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0" yWindow="460" windowWidth="25600" windowHeight="14460" tabRatio="500" activeTab="2"/>
  </bookViews>
  <sheets>
    <sheet name="CORE2" sheetId="1" r:id="rId1"/>
    <sheet name="dD-5cm aves " sheetId="3" r:id="rId2"/>
    <sheet name="dD-timshit" sheetId="2" r:id="rId3"/>
  </sheets>
  <definedNames>
    <definedName name="CORE2" localSheetId="0">CORE2!$A$5:$J$2081</definedName>
    <definedName name="COREQ2" localSheetId="1">'dD-5cm aves '!$A$1:$E$1019</definedName>
    <definedName name="DDEL2_1" localSheetId="2">'dD-timshit'!$A$1:$E$108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76" i="3" l="1"/>
  <c r="G5075" i="3"/>
  <c r="G5074" i="3"/>
  <c r="G5073" i="3"/>
  <c r="G5072" i="3"/>
  <c r="G5071" i="3"/>
  <c r="G5070" i="3"/>
  <c r="G5069" i="3"/>
  <c r="G5068" i="3"/>
  <c r="G5067" i="3"/>
  <c r="G5066" i="3"/>
  <c r="G5065" i="3"/>
  <c r="G5064" i="3"/>
  <c r="G5063" i="3"/>
  <c r="G5062" i="3"/>
  <c r="G5061" i="3"/>
  <c r="G5060" i="3"/>
  <c r="G5059" i="3"/>
  <c r="G5058" i="3"/>
  <c r="G5057" i="3"/>
  <c r="G5056" i="3"/>
  <c r="G5055" i="3"/>
  <c r="G5054" i="3"/>
  <c r="G5053" i="3"/>
  <c r="G5052" i="3"/>
  <c r="G5051" i="3"/>
  <c r="G5050" i="3"/>
  <c r="G5049" i="3"/>
  <c r="G5048" i="3"/>
  <c r="G5047" i="3"/>
  <c r="G5046" i="3"/>
  <c r="G5045" i="3"/>
  <c r="G5044" i="3"/>
  <c r="G5043" i="3"/>
  <c r="G5042" i="3"/>
  <c r="G5041" i="3"/>
  <c r="G5040" i="3"/>
  <c r="G5039" i="3"/>
  <c r="G5038" i="3"/>
  <c r="G5037" i="3"/>
  <c r="G5036" i="3"/>
  <c r="G5035" i="3"/>
  <c r="G5034" i="3"/>
  <c r="G5033" i="3"/>
  <c r="G5032" i="3"/>
  <c r="G5031" i="3"/>
  <c r="G5030" i="3"/>
  <c r="G5029" i="3"/>
  <c r="G5028" i="3"/>
  <c r="G5027" i="3"/>
  <c r="G5026" i="3"/>
  <c r="G5025" i="3"/>
  <c r="G5024" i="3"/>
  <c r="G5023" i="3"/>
  <c r="G5022" i="3"/>
  <c r="G5021" i="3"/>
  <c r="G5020" i="3"/>
  <c r="G5019" i="3"/>
  <c r="G5018" i="3"/>
  <c r="G5017" i="3"/>
  <c r="G5016" i="3"/>
  <c r="G5015" i="3"/>
  <c r="G5014" i="3"/>
  <c r="G5013" i="3"/>
  <c r="G5012" i="3"/>
  <c r="G5011" i="3"/>
  <c r="G5010" i="3"/>
  <c r="G5009" i="3"/>
  <c r="G5008" i="3"/>
  <c r="G5007" i="3"/>
  <c r="G5006" i="3"/>
  <c r="G5005" i="3"/>
  <c r="G5004" i="3"/>
  <c r="G5003" i="3"/>
  <c r="G5002" i="3"/>
  <c r="G5001" i="3"/>
  <c r="G5000" i="3"/>
  <c r="G4999" i="3"/>
  <c r="G4998" i="3"/>
  <c r="G4997" i="3"/>
  <c r="G4996" i="3"/>
  <c r="G4995" i="3"/>
  <c r="G4994" i="3"/>
  <c r="G4993" i="3"/>
  <c r="G4992" i="3"/>
  <c r="G4991" i="3"/>
  <c r="G4990" i="3"/>
  <c r="G4989" i="3"/>
  <c r="G4988" i="3"/>
  <c r="G4987" i="3"/>
  <c r="G4986" i="3"/>
  <c r="G4985" i="3"/>
  <c r="G4984" i="3"/>
  <c r="G4983" i="3"/>
  <c r="G4982" i="3"/>
  <c r="G4981" i="3"/>
  <c r="G4980" i="3"/>
  <c r="G4979" i="3"/>
  <c r="G4978" i="3"/>
  <c r="G4977" i="3"/>
  <c r="G4976" i="3"/>
  <c r="G4975" i="3"/>
  <c r="G4974" i="3"/>
  <c r="G4973" i="3"/>
  <c r="G4972" i="3"/>
  <c r="G4971" i="3"/>
  <c r="G4970" i="3"/>
  <c r="G4969" i="3"/>
  <c r="G4968" i="3"/>
  <c r="G4967" i="3"/>
  <c r="G4966" i="3"/>
  <c r="G4965" i="3"/>
  <c r="G4964" i="3"/>
  <c r="G4963" i="3"/>
  <c r="G4962" i="3"/>
  <c r="G4961" i="3"/>
  <c r="G4960" i="3"/>
  <c r="G4959" i="3"/>
  <c r="G4958" i="3"/>
  <c r="G4957" i="3"/>
  <c r="G4956" i="3"/>
  <c r="G4955" i="3"/>
  <c r="G4954" i="3"/>
  <c r="G4953" i="3"/>
  <c r="G4952" i="3"/>
  <c r="G4951" i="3"/>
  <c r="G4950" i="3"/>
  <c r="G4949" i="3"/>
  <c r="G4948" i="3"/>
  <c r="G4947" i="3"/>
  <c r="G4946" i="3"/>
  <c r="G4945" i="3"/>
  <c r="G4944" i="3"/>
  <c r="G4943" i="3"/>
  <c r="G4942" i="3"/>
  <c r="G4941" i="3"/>
  <c r="G4940" i="3"/>
  <c r="G4939" i="3"/>
  <c r="G4938" i="3"/>
  <c r="G4937" i="3"/>
  <c r="G4936" i="3"/>
  <c r="G4935" i="3"/>
  <c r="G4934" i="3"/>
  <c r="G4933" i="3"/>
  <c r="G4932" i="3"/>
  <c r="G4931" i="3"/>
  <c r="G4930" i="3"/>
  <c r="G4929" i="3"/>
  <c r="G4928" i="3"/>
  <c r="G4927" i="3"/>
  <c r="G4926" i="3"/>
  <c r="G4925" i="3"/>
  <c r="G4924" i="3"/>
  <c r="G4923" i="3"/>
  <c r="G4922" i="3"/>
  <c r="G4921" i="3"/>
  <c r="G4920" i="3"/>
  <c r="G4919" i="3"/>
  <c r="G4918" i="3"/>
  <c r="G4917" i="3"/>
  <c r="G4916" i="3"/>
  <c r="G4915" i="3"/>
  <c r="G4914" i="3"/>
  <c r="G4913" i="3"/>
  <c r="G4912" i="3"/>
  <c r="G4911" i="3"/>
  <c r="G4910" i="3"/>
  <c r="G4909" i="3"/>
  <c r="G4908" i="3"/>
  <c r="G4907" i="3"/>
  <c r="G4906" i="3"/>
  <c r="G4905" i="3"/>
  <c r="G4904" i="3"/>
  <c r="G4903" i="3"/>
  <c r="G4902" i="3"/>
  <c r="G4901" i="3"/>
  <c r="G4900" i="3"/>
  <c r="G4899" i="3"/>
  <c r="G4898" i="3"/>
  <c r="G4897" i="3"/>
  <c r="G4896" i="3"/>
  <c r="G4895" i="3"/>
  <c r="G4894" i="3"/>
  <c r="G4893" i="3"/>
  <c r="G4892" i="3"/>
  <c r="G4891" i="3"/>
  <c r="G4890" i="3"/>
  <c r="G4889" i="3"/>
  <c r="G4888" i="3"/>
  <c r="G4887" i="3"/>
  <c r="G4886" i="3"/>
  <c r="G4885" i="3"/>
  <c r="G4884" i="3"/>
  <c r="G4883" i="3"/>
  <c r="G4882" i="3"/>
  <c r="G4881" i="3"/>
  <c r="G4880" i="3"/>
  <c r="G4879" i="3"/>
  <c r="G4878" i="3"/>
  <c r="G4877" i="3"/>
  <c r="G4876" i="3"/>
  <c r="G4875" i="3"/>
  <c r="G4874" i="3"/>
  <c r="G4873" i="3"/>
  <c r="G4872" i="3"/>
  <c r="G4871" i="3"/>
  <c r="G4870" i="3"/>
  <c r="G4869" i="3"/>
  <c r="G4868" i="3"/>
  <c r="G4867" i="3"/>
  <c r="G4866" i="3"/>
  <c r="G4865" i="3"/>
  <c r="G4864" i="3"/>
  <c r="G4863" i="3"/>
  <c r="G4862" i="3"/>
  <c r="G4861" i="3"/>
  <c r="G4860" i="3"/>
  <c r="G4859" i="3"/>
  <c r="G4858" i="3"/>
  <c r="G4857" i="3"/>
  <c r="G4856" i="3"/>
  <c r="G4855" i="3"/>
  <c r="G4854" i="3"/>
  <c r="G4853" i="3"/>
  <c r="G4852" i="3"/>
  <c r="G4851" i="3"/>
  <c r="G4850" i="3"/>
  <c r="G4849" i="3"/>
  <c r="G4848" i="3"/>
  <c r="G4847" i="3"/>
  <c r="G4846" i="3"/>
  <c r="G4845" i="3"/>
  <c r="G4844" i="3"/>
  <c r="G4843" i="3"/>
  <c r="G4842" i="3"/>
  <c r="G4841" i="3"/>
  <c r="G4840" i="3"/>
  <c r="G4839" i="3"/>
  <c r="G4838" i="3"/>
  <c r="G4837" i="3"/>
  <c r="G4836" i="3"/>
  <c r="G4835" i="3"/>
  <c r="G4834" i="3"/>
  <c r="G4833" i="3"/>
  <c r="G4832" i="3"/>
  <c r="G4831" i="3"/>
  <c r="G4830" i="3"/>
  <c r="G4829" i="3"/>
  <c r="G4828" i="3"/>
  <c r="G4827" i="3"/>
  <c r="G4826" i="3"/>
  <c r="G4825" i="3"/>
  <c r="G4824" i="3"/>
  <c r="G4823" i="3"/>
  <c r="G4822" i="3"/>
  <c r="G4821" i="3"/>
  <c r="G4820" i="3"/>
  <c r="G4819" i="3"/>
  <c r="G4818" i="3"/>
  <c r="G4817" i="3"/>
  <c r="G4816" i="3"/>
  <c r="G4815" i="3"/>
  <c r="G4814" i="3"/>
  <c r="G4813" i="3"/>
  <c r="G4812" i="3"/>
  <c r="G4811" i="3"/>
  <c r="G4810" i="3"/>
  <c r="G4809" i="3"/>
  <c r="G4808" i="3"/>
  <c r="G4807" i="3"/>
  <c r="G4806" i="3"/>
  <c r="G4805" i="3"/>
  <c r="G4804" i="3"/>
  <c r="G4803" i="3"/>
  <c r="G4802" i="3"/>
  <c r="G4801" i="3"/>
  <c r="G4800" i="3"/>
  <c r="G4799" i="3"/>
  <c r="G4798" i="3"/>
  <c r="G4797" i="3"/>
  <c r="G4796" i="3"/>
  <c r="G4795" i="3"/>
  <c r="G4794" i="3"/>
  <c r="G4793" i="3"/>
  <c r="G4792" i="3"/>
  <c r="G4791" i="3"/>
  <c r="G4790" i="3"/>
  <c r="G4789" i="3"/>
  <c r="G4788" i="3"/>
  <c r="G4787" i="3"/>
  <c r="G4786" i="3"/>
  <c r="G4785" i="3"/>
  <c r="G4784" i="3"/>
  <c r="G4783" i="3"/>
  <c r="G4782" i="3"/>
  <c r="G4781" i="3"/>
  <c r="G4780" i="3"/>
  <c r="G4779" i="3"/>
  <c r="G4778" i="3"/>
  <c r="G4777" i="3"/>
  <c r="G4776" i="3"/>
  <c r="G4775" i="3"/>
  <c r="G4774" i="3"/>
  <c r="G4773" i="3"/>
  <c r="G4772" i="3"/>
  <c r="G4771" i="3"/>
  <c r="G4770" i="3"/>
  <c r="G4769" i="3"/>
  <c r="G4768" i="3"/>
  <c r="G4767" i="3"/>
  <c r="G4766" i="3"/>
  <c r="G4765" i="3"/>
  <c r="G4764" i="3"/>
  <c r="G4763" i="3"/>
  <c r="G4762" i="3"/>
  <c r="G4761" i="3"/>
  <c r="G4760" i="3"/>
  <c r="G4759" i="3"/>
  <c r="G4758" i="3"/>
  <c r="G4757" i="3"/>
  <c r="G4756" i="3"/>
  <c r="G4755" i="3"/>
  <c r="G4754" i="3"/>
  <c r="G4753" i="3"/>
  <c r="G4752" i="3"/>
  <c r="G4751" i="3"/>
  <c r="G4750" i="3"/>
  <c r="G4749" i="3"/>
  <c r="G4748" i="3"/>
  <c r="G4747" i="3"/>
  <c r="G4746" i="3"/>
  <c r="G4745" i="3"/>
  <c r="G4744" i="3"/>
  <c r="G4743" i="3"/>
  <c r="G4742" i="3"/>
  <c r="G4741" i="3"/>
  <c r="G4740" i="3"/>
  <c r="G4739" i="3"/>
  <c r="G4738" i="3"/>
  <c r="G4737" i="3"/>
  <c r="G4736" i="3"/>
  <c r="G4735" i="3"/>
  <c r="G4734" i="3"/>
  <c r="G4733" i="3"/>
  <c r="G4732" i="3"/>
  <c r="G4731" i="3"/>
  <c r="G4730" i="3"/>
  <c r="G4729" i="3"/>
  <c r="G4728" i="3"/>
  <c r="G4727" i="3"/>
  <c r="G4726" i="3"/>
  <c r="G4725" i="3"/>
  <c r="G4724" i="3"/>
  <c r="G4723" i="3"/>
  <c r="G4722" i="3"/>
  <c r="G4721" i="3"/>
  <c r="G4720" i="3"/>
  <c r="G4719" i="3"/>
  <c r="G4718" i="3"/>
  <c r="G4717" i="3"/>
  <c r="G4716" i="3"/>
  <c r="G4715" i="3"/>
  <c r="G4714" i="3"/>
  <c r="G4713" i="3"/>
  <c r="G4712" i="3"/>
  <c r="G4711" i="3"/>
  <c r="G4710" i="3"/>
  <c r="G4709" i="3"/>
  <c r="G4708" i="3"/>
  <c r="G4707" i="3"/>
  <c r="G4706" i="3"/>
  <c r="G4705" i="3"/>
  <c r="G4704" i="3"/>
  <c r="G4703" i="3"/>
  <c r="G4702" i="3"/>
  <c r="G4701" i="3"/>
  <c r="G4700" i="3"/>
  <c r="G4699" i="3"/>
  <c r="G4698" i="3"/>
  <c r="G4697" i="3"/>
  <c r="G4696" i="3"/>
  <c r="G4695" i="3"/>
  <c r="G4694" i="3"/>
  <c r="G4693" i="3"/>
  <c r="G4692" i="3"/>
  <c r="G4691" i="3"/>
  <c r="G4690" i="3"/>
  <c r="G4689" i="3"/>
  <c r="G4688" i="3"/>
  <c r="G4687" i="3"/>
  <c r="G4686" i="3"/>
  <c r="G4685" i="3"/>
  <c r="G4684" i="3"/>
  <c r="G4683" i="3"/>
  <c r="G4682" i="3"/>
  <c r="G4681" i="3"/>
  <c r="G4680" i="3"/>
  <c r="G4679" i="3"/>
  <c r="G4678" i="3"/>
  <c r="G4677" i="3"/>
  <c r="G4676" i="3"/>
  <c r="G4675" i="3"/>
  <c r="G4674" i="3"/>
  <c r="G4673" i="3"/>
  <c r="G4672" i="3"/>
  <c r="G4671" i="3"/>
  <c r="G4670" i="3"/>
  <c r="G4669" i="3"/>
  <c r="G4668" i="3"/>
  <c r="G4667" i="3"/>
  <c r="G4666" i="3"/>
  <c r="G4665" i="3"/>
  <c r="G4664" i="3"/>
  <c r="G4663" i="3"/>
  <c r="G4662" i="3"/>
  <c r="G4661" i="3"/>
  <c r="G4660" i="3"/>
  <c r="G4659" i="3"/>
  <c r="G4658" i="3"/>
  <c r="G4657" i="3"/>
  <c r="G4656" i="3"/>
  <c r="G4655" i="3"/>
  <c r="G4654" i="3"/>
  <c r="G4653" i="3"/>
  <c r="G4652" i="3"/>
  <c r="G4651" i="3"/>
  <c r="G4650" i="3"/>
  <c r="G4649" i="3"/>
  <c r="G4648" i="3"/>
  <c r="G4647" i="3"/>
  <c r="G4646" i="3"/>
  <c r="G4645" i="3"/>
  <c r="G4644" i="3"/>
  <c r="G4643" i="3"/>
  <c r="G4642" i="3"/>
  <c r="G4641" i="3"/>
  <c r="G4640" i="3"/>
  <c r="G4639" i="3"/>
  <c r="G4638" i="3"/>
  <c r="G4637" i="3"/>
  <c r="G4636" i="3"/>
  <c r="G4635" i="3"/>
  <c r="G4634" i="3"/>
  <c r="G4633" i="3"/>
  <c r="G4632" i="3"/>
  <c r="G4631" i="3"/>
  <c r="G4630" i="3"/>
  <c r="G4629" i="3"/>
  <c r="G4628" i="3"/>
  <c r="G4627" i="3"/>
  <c r="G4626" i="3"/>
  <c r="G4625" i="3"/>
  <c r="G4624" i="3"/>
  <c r="G4623" i="3"/>
  <c r="G4622" i="3"/>
  <c r="G4621" i="3"/>
  <c r="G4620" i="3"/>
  <c r="G4619" i="3"/>
  <c r="G4618" i="3"/>
  <c r="G4617" i="3"/>
  <c r="G4616" i="3"/>
  <c r="G4615" i="3"/>
  <c r="G4614" i="3"/>
  <c r="G4613" i="3"/>
  <c r="G4612" i="3"/>
  <c r="G4611" i="3"/>
  <c r="G4610" i="3"/>
  <c r="G4609" i="3"/>
  <c r="G4608" i="3"/>
  <c r="G4607" i="3"/>
  <c r="G4606" i="3"/>
  <c r="G4605" i="3"/>
  <c r="G4604" i="3"/>
  <c r="G4603" i="3"/>
  <c r="G4602" i="3"/>
  <c r="G4601" i="3"/>
  <c r="G4600" i="3"/>
  <c r="G4599" i="3"/>
  <c r="G4598" i="3"/>
  <c r="G4597" i="3"/>
  <c r="G4596" i="3"/>
  <c r="G4595" i="3"/>
  <c r="G4594" i="3"/>
  <c r="G4593" i="3"/>
  <c r="G4592" i="3"/>
  <c r="G4591" i="3"/>
  <c r="G4590" i="3"/>
  <c r="G4589" i="3"/>
  <c r="G4588" i="3"/>
  <c r="G4587" i="3"/>
  <c r="G4586" i="3"/>
  <c r="G4585" i="3"/>
  <c r="G4584" i="3"/>
  <c r="G4583" i="3"/>
  <c r="G4582" i="3"/>
  <c r="G4581" i="3"/>
  <c r="G4580" i="3"/>
  <c r="G4579" i="3"/>
  <c r="G4578" i="3"/>
  <c r="G4577" i="3"/>
  <c r="G4576" i="3"/>
  <c r="G4575" i="3"/>
  <c r="G4574" i="3"/>
  <c r="G4573" i="3"/>
  <c r="G4572" i="3"/>
  <c r="G4571" i="3"/>
  <c r="G4570" i="3"/>
  <c r="G4569" i="3"/>
  <c r="G4568" i="3"/>
  <c r="G4567" i="3"/>
  <c r="G4566" i="3"/>
  <c r="G4565" i="3"/>
  <c r="G4564" i="3"/>
  <c r="G4563" i="3"/>
  <c r="G4562" i="3"/>
  <c r="G4561" i="3"/>
  <c r="G4560" i="3"/>
  <c r="G4559" i="3"/>
  <c r="G4558" i="3"/>
  <c r="G4557" i="3"/>
  <c r="G4556" i="3"/>
  <c r="G4555" i="3"/>
  <c r="G4554" i="3"/>
  <c r="G4553" i="3"/>
  <c r="G4552" i="3"/>
  <c r="G4551" i="3"/>
  <c r="G4550" i="3"/>
  <c r="G4549" i="3"/>
  <c r="G4548" i="3"/>
  <c r="G4547" i="3"/>
  <c r="G4546" i="3"/>
  <c r="G4545" i="3"/>
  <c r="G4544" i="3"/>
  <c r="G4543" i="3"/>
  <c r="G4542" i="3"/>
  <c r="G4541" i="3"/>
  <c r="G4540" i="3"/>
  <c r="G4539" i="3"/>
  <c r="G4538" i="3"/>
  <c r="G4537" i="3"/>
  <c r="G4536" i="3"/>
  <c r="G4535" i="3"/>
  <c r="G4534" i="3"/>
  <c r="G4533" i="3"/>
  <c r="G4532" i="3"/>
  <c r="G4531" i="3"/>
  <c r="G4530" i="3"/>
  <c r="G4529" i="3"/>
  <c r="G4528" i="3"/>
  <c r="G4527" i="3"/>
  <c r="G4526" i="3"/>
  <c r="G4525" i="3"/>
  <c r="G4524" i="3"/>
  <c r="G4523" i="3"/>
  <c r="G4522" i="3"/>
  <c r="G4521" i="3"/>
  <c r="G4520" i="3"/>
  <c r="G4519" i="3"/>
  <c r="G4518" i="3"/>
  <c r="G4517" i="3"/>
  <c r="G4516" i="3"/>
  <c r="G4515" i="3"/>
  <c r="G4514" i="3"/>
  <c r="G4513" i="3"/>
  <c r="G4512" i="3"/>
  <c r="G4511" i="3"/>
  <c r="G4510" i="3"/>
  <c r="G4509" i="3"/>
  <c r="G4508" i="3"/>
  <c r="G4507" i="3"/>
  <c r="G4506" i="3"/>
  <c r="G4505" i="3"/>
  <c r="G4504" i="3"/>
  <c r="G4503" i="3"/>
  <c r="G4502" i="3"/>
  <c r="G4501" i="3"/>
  <c r="G4500" i="3"/>
  <c r="G4499" i="3"/>
  <c r="G4498" i="3"/>
  <c r="G4497" i="3"/>
  <c r="G4496" i="3"/>
  <c r="G4495" i="3"/>
  <c r="G4494" i="3"/>
  <c r="G4493" i="3"/>
  <c r="G4492" i="3"/>
  <c r="G4491" i="3"/>
  <c r="G4490" i="3"/>
  <c r="G4489" i="3"/>
  <c r="G4488" i="3"/>
  <c r="G4487" i="3"/>
  <c r="G4486" i="3"/>
  <c r="G4485" i="3"/>
  <c r="G4484" i="3"/>
  <c r="G4483" i="3"/>
  <c r="G4482" i="3"/>
  <c r="G4481" i="3"/>
  <c r="G4480" i="3"/>
  <c r="G4479" i="3"/>
  <c r="G4478" i="3"/>
  <c r="G4477" i="3"/>
  <c r="G4476" i="3"/>
  <c r="G4475" i="3"/>
  <c r="G4474" i="3"/>
  <c r="G4473" i="3"/>
  <c r="G4472" i="3"/>
  <c r="G4471" i="3"/>
  <c r="G4470" i="3"/>
  <c r="G4469" i="3"/>
  <c r="G4468" i="3"/>
  <c r="G4467" i="3"/>
  <c r="G4466" i="3"/>
  <c r="G4465" i="3"/>
  <c r="G4464" i="3"/>
  <c r="G4463" i="3"/>
  <c r="G4462" i="3"/>
  <c r="G4461" i="3"/>
  <c r="G4460" i="3"/>
  <c r="G4459" i="3"/>
  <c r="G4458" i="3"/>
  <c r="G4457" i="3"/>
  <c r="G4456" i="3"/>
  <c r="G4455" i="3"/>
  <c r="G4454" i="3"/>
  <c r="G4453" i="3"/>
  <c r="G4452" i="3"/>
  <c r="G4451" i="3"/>
  <c r="G4450" i="3"/>
  <c r="G4449" i="3"/>
  <c r="G4448" i="3"/>
  <c r="G4447" i="3"/>
  <c r="G4446" i="3"/>
  <c r="G4445" i="3"/>
  <c r="G4444" i="3"/>
  <c r="G4443" i="3"/>
  <c r="G4442" i="3"/>
  <c r="G4441" i="3"/>
  <c r="G4440" i="3"/>
  <c r="G4439" i="3"/>
  <c r="G4438" i="3"/>
  <c r="G4437" i="3"/>
  <c r="G4436" i="3"/>
  <c r="G4435" i="3"/>
  <c r="G4434" i="3"/>
  <c r="G4433" i="3"/>
  <c r="G4432" i="3"/>
  <c r="G4431" i="3"/>
  <c r="G4430" i="3"/>
  <c r="G4429" i="3"/>
  <c r="G4428" i="3"/>
  <c r="G4427" i="3"/>
  <c r="G4426" i="3"/>
  <c r="G4425" i="3"/>
  <c r="G4424" i="3"/>
  <c r="G4423" i="3"/>
  <c r="G4422" i="3"/>
  <c r="G4421" i="3"/>
  <c r="G4420" i="3"/>
  <c r="G4419" i="3"/>
  <c r="G4418" i="3"/>
  <c r="G4417" i="3"/>
  <c r="G4416" i="3"/>
  <c r="G4415" i="3"/>
  <c r="G4414" i="3"/>
  <c r="G4413" i="3"/>
  <c r="G4412" i="3"/>
  <c r="G4411" i="3"/>
  <c r="G4410" i="3"/>
  <c r="G4409" i="3"/>
  <c r="G4408" i="3"/>
  <c r="G4407" i="3"/>
  <c r="G4406" i="3"/>
  <c r="G4405" i="3"/>
  <c r="G4404" i="3"/>
  <c r="G4403" i="3"/>
  <c r="G4402" i="3"/>
  <c r="G4401" i="3"/>
  <c r="G4400" i="3"/>
  <c r="G4399" i="3"/>
  <c r="G4398" i="3"/>
  <c r="G4397" i="3"/>
  <c r="G4396" i="3"/>
  <c r="G4395" i="3"/>
  <c r="G4394" i="3"/>
  <c r="G4393" i="3"/>
  <c r="G4392" i="3"/>
  <c r="G4391" i="3"/>
  <c r="G4390" i="3"/>
  <c r="G4389" i="3"/>
  <c r="G4388" i="3"/>
  <c r="G4387" i="3"/>
  <c r="G4386" i="3"/>
  <c r="G4385" i="3"/>
  <c r="G4384" i="3"/>
  <c r="G4383" i="3"/>
  <c r="G4382" i="3"/>
  <c r="G4381" i="3"/>
  <c r="G4380" i="3"/>
  <c r="G4379" i="3"/>
  <c r="G4378" i="3"/>
  <c r="G4377" i="3"/>
  <c r="G4376" i="3"/>
  <c r="G4375" i="3"/>
  <c r="G4374" i="3"/>
  <c r="G4373" i="3"/>
  <c r="G4372" i="3"/>
  <c r="G4371" i="3"/>
  <c r="G4370" i="3"/>
  <c r="G4369" i="3"/>
  <c r="G4368" i="3"/>
  <c r="G4367" i="3"/>
  <c r="G4366" i="3"/>
  <c r="G4365" i="3"/>
  <c r="G4364" i="3"/>
  <c r="G4363" i="3"/>
  <c r="G4362" i="3"/>
  <c r="G4361" i="3"/>
  <c r="G4360" i="3"/>
  <c r="G4359" i="3"/>
  <c r="G4358" i="3"/>
  <c r="G4357" i="3"/>
  <c r="G4356" i="3"/>
  <c r="G4355" i="3"/>
  <c r="G4354" i="3"/>
  <c r="G4353" i="3"/>
  <c r="G4352" i="3"/>
  <c r="G4351" i="3"/>
  <c r="G4350" i="3"/>
  <c r="G4349" i="3"/>
  <c r="G4348" i="3"/>
  <c r="G4347" i="3"/>
  <c r="G4346" i="3"/>
  <c r="G4345" i="3"/>
  <c r="G4344" i="3"/>
  <c r="G4343" i="3"/>
  <c r="G4342" i="3"/>
  <c r="G4341" i="3"/>
  <c r="G4340" i="3"/>
  <c r="G4339" i="3"/>
  <c r="G4338" i="3"/>
  <c r="G4337" i="3"/>
  <c r="G4336" i="3"/>
  <c r="G4335" i="3"/>
  <c r="G4334" i="3"/>
  <c r="G4333" i="3"/>
  <c r="G4332" i="3"/>
  <c r="G4331" i="3"/>
  <c r="G4330" i="3"/>
  <c r="G4329" i="3"/>
  <c r="G4328" i="3"/>
  <c r="G4327" i="3"/>
  <c r="G4326" i="3"/>
  <c r="G4325" i="3"/>
  <c r="G4324" i="3"/>
  <c r="G4323" i="3"/>
  <c r="G4322" i="3"/>
  <c r="G4321" i="3"/>
  <c r="G4320" i="3"/>
  <c r="G4319" i="3"/>
  <c r="G4318" i="3"/>
  <c r="G4317" i="3"/>
  <c r="G4316" i="3"/>
  <c r="G4315" i="3"/>
  <c r="G4314" i="3"/>
  <c r="G4313" i="3"/>
  <c r="G4312" i="3"/>
  <c r="G4311" i="3"/>
  <c r="G4310" i="3"/>
  <c r="G4309" i="3"/>
  <c r="G4308" i="3"/>
  <c r="G4307" i="3"/>
  <c r="G4306" i="3"/>
  <c r="G4305" i="3"/>
  <c r="G4304" i="3"/>
  <c r="G4303" i="3"/>
  <c r="G4302" i="3"/>
  <c r="G4301" i="3"/>
  <c r="G4300" i="3"/>
  <c r="G4299" i="3"/>
  <c r="G4298" i="3"/>
  <c r="G4297" i="3"/>
  <c r="G4296" i="3"/>
  <c r="G4295" i="3"/>
  <c r="G4294" i="3"/>
  <c r="G4293" i="3"/>
  <c r="G4292" i="3"/>
  <c r="G4291" i="3"/>
  <c r="G4290" i="3"/>
  <c r="G4289" i="3"/>
  <c r="G4288" i="3"/>
  <c r="G4287" i="3"/>
  <c r="G4286" i="3"/>
  <c r="G4285" i="3"/>
  <c r="G4284" i="3"/>
  <c r="G4283" i="3"/>
  <c r="G4282" i="3"/>
  <c r="G4281" i="3"/>
  <c r="G4280" i="3"/>
  <c r="G4279" i="3"/>
  <c r="G4278" i="3"/>
  <c r="G4277" i="3"/>
  <c r="G4276" i="3"/>
  <c r="G4275" i="3"/>
  <c r="G4274" i="3"/>
  <c r="G4273" i="3"/>
  <c r="G4272" i="3"/>
  <c r="G4271" i="3"/>
  <c r="G4270" i="3"/>
  <c r="G4269" i="3"/>
  <c r="G4268" i="3"/>
  <c r="G4267" i="3"/>
  <c r="G4266" i="3"/>
  <c r="G4265" i="3"/>
  <c r="G4264" i="3"/>
  <c r="G4263" i="3"/>
  <c r="G4262" i="3"/>
  <c r="G4261" i="3"/>
  <c r="G4260" i="3"/>
  <c r="G4259" i="3"/>
  <c r="G4258" i="3"/>
  <c r="G4257" i="3"/>
  <c r="G4256" i="3"/>
  <c r="G4255" i="3"/>
  <c r="G4254" i="3"/>
  <c r="G4253" i="3"/>
  <c r="G4252" i="3"/>
  <c r="G4251" i="3"/>
  <c r="G4250" i="3"/>
  <c r="G4249" i="3"/>
  <c r="G4248" i="3"/>
  <c r="G4247" i="3"/>
  <c r="G4246" i="3"/>
  <c r="G4245" i="3"/>
  <c r="G4244" i="3"/>
  <c r="G4243" i="3"/>
  <c r="G4242" i="3"/>
  <c r="G4241" i="3"/>
  <c r="G4240" i="3"/>
  <c r="G4239" i="3"/>
  <c r="G4238" i="3"/>
  <c r="G4237" i="3"/>
  <c r="G4236" i="3"/>
  <c r="G4235" i="3"/>
  <c r="G4234" i="3"/>
  <c r="G4233" i="3"/>
  <c r="G4232" i="3"/>
  <c r="G4231" i="3"/>
  <c r="G4230" i="3"/>
  <c r="G4229" i="3"/>
  <c r="G4228" i="3"/>
  <c r="G4227" i="3"/>
  <c r="G4226" i="3"/>
  <c r="G4225" i="3"/>
  <c r="G4224" i="3"/>
  <c r="G4223" i="3"/>
  <c r="G4222" i="3"/>
  <c r="G4221" i="3"/>
  <c r="G4220" i="3"/>
  <c r="G4219" i="3"/>
  <c r="G4218" i="3"/>
  <c r="G4217" i="3"/>
  <c r="G4216" i="3"/>
  <c r="G4215" i="3"/>
  <c r="G4214" i="3"/>
  <c r="G4213" i="3"/>
  <c r="G4212" i="3"/>
  <c r="G4211" i="3"/>
  <c r="G4210" i="3"/>
  <c r="G4209" i="3"/>
  <c r="G4208" i="3"/>
  <c r="G4207" i="3"/>
  <c r="G4206" i="3"/>
  <c r="G4205" i="3"/>
  <c r="G4204" i="3"/>
  <c r="G4203" i="3"/>
  <c r="G4202" i="3"/>
  <c r="G4201" i="3"/>
  <c r="G4200" i="3"/>
  <c r="G4199" i="3"/>
  <c r="G4198" i="3"/>
  <c r="G4197" i="3"/>
  <c r="G4196" i="3"/>
  <c r="G4195" i="3"/>
  <c r="G4194" i="3"/>
  <c r="G4193" i="3"/>
  <c r="G4192" i="3"/>
  <c r="G4191" i="3"/>
  <c r="G4190" i="3"/>
  <c r="G4189" i="3"/>
  <c r="G4188" i="3"/>
  <c r="G4187" i="3"/>
  <c r="G4186" i="3"/>
  <c r="G4185" i="3"/>
  <c r="G4184" i="3"/>
  <c r="G4183" i="3"/>
  <c r="G4182" i="3"/>
  <c r="G4181" i="3"/>
  <c r="G4180" i="3"/>
  <c r="G4179" i="3"/>
  <c r="G4178" i="3"/>
  <c r="G4177" i="3"/>
  <c r="G4176" i="3"/>
  <c r="G4175" i="3"/>
  <c r="G4174" i="3"/>
  <c r="G4173" i="3"/>
  <c r="G4172" i="3"/>
  <c r="G4171" i="3"/>
  <c r="G4170" i="3"/>
  <c r="G4169" i="3"/>
  <c r="G4168" i="3"/>
  <c r="G4167" i="3"/>
  <c r="G4166" i="3"/>
  <c r="G4165" i="3"/>
  <c r="G4164" i="3"/>
  <c r="G4163" i="3"/>
  <c r="G4162" i="3"/>
  <c r="G4161" i="3"/>
  <c r="G4160" i="3"/>
  <c r="G4159" i="3"/>
  <c r="G4158" i="3"/>
  <c r="G4157" i="3"/>
  <c r="G4156" i="3"/>
  <c r="G4155" i="3"/>
  <c r="G4154" i="3"/>
  <c r="G4153" i="3"/>
  <c r="G4152" i="3"/>
  <c r="G4151" i="3"/>
  <c r="G4150" i="3"/>
  <c r="G4149" i="3"/>
  <c r="G4148" i="3"/>
  <c r="G4147" i="3"/>
  <c r="G4146" i="3"/>
  <c r="G4145" i="3"/>
  <c r="G4144" i="3"/>
  <c r="G4143" i="3"/>
  <c r="G4142" i="3"/>
  <c r="G4141" i="3"/>
  <c r="G4140" i="3"/>
  <c r="G4139" i="3"/>
  <c r="G4138" i="3"/>
  <c r="G4137" i="3"/>
  <c r="G4136" i="3"/>
  <c r="G4135" i="3"/>
  <c r="G4134" i="3"/>
  <c r="G4133" i="3"/>
  <c r="G4132" i="3"/>
  <c r="G4131" i="3"/>
  <c r="G4130" i="3"/>
  <c r="G4129" i="3"/>
  <c r="G4128" i="3"/>
  <c r="G4127" i="3"/>
  <c r="G4126" i="3"/>
  <c r="G4125" i="3"/>
  <c r="G4124" i="3"/>
  <c r="G4123" i="3"/>
  <c r="G4122" i="3"/>
  <c r="G4121" i="3"/>
  <c r="G4120" i="3"/>
  <c r="G4119" i="3"/>
  <c r="G4118" i="3"/>
  <c r="G4117" i="3"/>
  <c r="G4116" i="3"/>
  <c r="G4115" i="3"/>
  <c r="G4114" i="3"/>
  <c r="G4113" i="3"/>
  <c r="G4112" i="3"/>
  <c r="G4111" i="3"/>
  <c r="G4110" i="3"/>
  <c r="G4109" i="3"/>
  <c r="G4108" i="3"/>
  <c r="G4107" i="3"/>
  <c r="G4106" i="3"/>
  <c r="G4105" i="3"/>
  <c r="G4104" i="3"/>
  <c r="G4103" i="3"/>
  <c r="G4102" i="3"/>
  <c r="G4101" i="3"/>
  <c r="G4100" i="3"/>
  <c r="G4099" i="3"/>
  <c r="G4098" i="3"/>
  <c r="G4097" i="3"/>
  <c r="G4096" i="3"/>
  <c r="G4095" i="3"/>
  <c r="G4094" i="3"/>
  <c r="G4093" i="3"/>
  <c r="G4092" i="3"/>
  <c r="G4091" i="3"/>
  <c r="G4090" i="3"/>
  <c r="G4089" i="3"/>
  <c r="G4088" i="3"/>
  <c r="G4087" i="3"/>
  <c r="G4086" i="3"/>
  <c r="G4085" i="3"/>
  <c r="G4084" i="3"/>
  <c r="G4083" i="3"/>
  <c r="G4082" i="3"/>
  <c r="G4081" i="3"/>
  <c r="G4080" i="3"/>
  <c r="G4079" i="3"/>
  <c r="G4078" i="3"/>
  <c r="G4077" i="3"/>
  <c r="G4076" i="3"/>
  <c r="G4075" i="3"/>
  <c r="G4074" i="3"/>
  <c r="G4073" i="3"/>
  <c r="G4072" i="3"/>
  <c r="G4071" i="3"/>
  <c r="G4070" i="3"/>
  <c r="G4069" i="3"/>
  <c r="G4068" i="3"/>
  <c r="G4067" i="3"/>
  <c r="G4066" i="3"/>
  <c r="G4065" i="3"/>
  <c r="G4064" i="3"/>
  <c r="G4063" i="3"/>
  <c r="G4062" i="3"/>
  <c r="G4061" i="3"/>
  <c r="G4060" i="3"/>
  <c r="G4059" i="3"/>
  <c r="G4058" i="3"/>
  <c r="G4057" i="3"/>
  <c r="G4056" i="3"/>
  <c r="G4055" i="3"/>
  <c r="G4054" i="3"/>
  <c r="G4053" i="3"/>
  <c r="G4052" i="3"/>
  <c r="G4051" i="3"/>
  <c r="G4050" i="3"/>
  <c r="G4049" i="3"/>
  <c r="G4048" i="3"/>
  <c r="G4047" i="3"/>
  <c r="G4046" i="3"/>
  <c r="G4045" i="3"/>
  <c r="G4044" i="3"/>
  <c r="G4043" i="3"/>
  <c r="G4042" i="3"/>
  <c r="G4041" i="3"/>
  <c r="G4040" i="3"/>
  <c r="G4039" i="3"/>
  <c r="G4038" i="3"/>
  <c r="G4037" i="3"/>
  <c r="G4036" i="3"/>
  <c r="G4035" i="3"/>
  <c r="G4034" i="3"/>
  <c r="G4033" i="3"/>
  <c r="G4032" i="3"/>
  <c r="G4031" i="3"/>
  <c r="G4030" i="3"/>
  <c r="G4029" i="3"/>
  <c r="G4028" i="3"/>
  <c r="G4027" i="3"/>
  <c r="G4026" i="3"/>
  <c r="G4025" i="3"/>
  <c r="G4024" i="3"/>
  <c r="G4023" i="3"/>
  <c r="G4022" i="3"/>
  <c r="G4021" i="3"/>
  <c r="G4020" i="3"/>
  <c r="G4019" i="3"/>
  <c r="G4018" i="3"/>
  <c r="G4017" i="3"/>
  <c r="G4016" i="3"/>
  <c r="G4015" i="3"/>
  <c r="G4014" i="3"/>
  <c r="G4013" i="3"/>
  <c r="G4012" i="3"/>
  <c r="G4011" i="3"/>
  <c r="G4010" i="3"/>
  <c r="G4009" i="3"/>
  <c r="G4008" i="3"/>
  <c r="G4007" i="3"/>
  <c r="G4006" i="3"/>
  <c r="G4005" i="3"/>
  <c r="G4004" i="3"/>
  <c r="G4003" i="3"/>
  <c r="G4002" i="3"/>
  <c r="G4001" i="3"/>
  <c r="G4000" i="3"/>
  <c r="G3999" i="3"/>
  <c r="G3998" i="3"/>
  <c r="G3997" i="3"/>
  <c r="G3996" i="3"/>
  <c r="G3995" i="3"/>
  <c r="G3994" i="3"/>
  <c r="G3993" i="3"/>
  <c r="G3992" i="3"/>
  <c r="G3991" i="3"/>
  <c r="G3990" i="3"/>
  <c r="G3989" i="3"/>
  <c r="G3988" i="3"/>
  <c r="G3987" i="3"/>
  <c r="G3986" i="3"/>
  <c r="G3985" i="3"/>
  <c r="G3984" i="3"/>
  <c r="G3983" i="3"/>
  <c r="G3982" i="3"/>
  <c r="G3981" i="3"/>
  <c r="G3980" i="3"/>
  <c r="G3979" i="3"/>
  <c r="G3978" i="3"/>
  <c r="G3977" i="3"/>
  <c r="G3976" i="3"/>
  <c r="G3975" i="3"/>
  <c r="G3974" i="3"/>
  <c r="G3973" i="3"/>
  <c r="G3972" i="3"/>
  <c r="G3971" i="3"/>
  <c r="G3970" i="3"/>
  <c r="G3969" i="3"/>
  <c r="G3968" i="3"/>
  <c r="G3967" i="3"/>
  <c r="G3966" i="3"/>
  <c r="G3965" i="3"/>
  <c r="G3964" i="3"/>
  <c r="G3963" i="3"/>
  <c r="G3962" i="3"/>
  <c r="G3961" i="3"/>
  <c r="G3960" i="3"/>
  <c r="G3959" i="3"/>
  <c r="G3958" i="3"/>
  <c r="G3957" i="3"/>
  <c r="G3956" i="3"/>
  <c r="G3955" i="3"/>
  <c r="G3954" i="3"/>
  <c r="G3953" i="3"/>
  <c r="G3952" i="3"/>
  <c r="G3951" i="3"/>
  <c r="G3950" i="3"/>
  <c r="G3949" i="3"/>
  <c r="G3948" i="3"/>
  <c r="G3947" i="3"/>
  <c r="G3946" i="3"/>
  <c r="G3945" i="3"/>
  <c r="G3944" i="3"/>
  <c r="G3943" i="3"/>
  <c r="G3942" i="3"/>
  <c r="G3941" i="3"/>
  <c r="G3940" i="3"/>
  <c r="G3939" i="3"/>
  <c r="G3938" i="3"/>
  <c r="G3937" i="3"/>
  <c r="G3936" i="3"/>
  <c r="G3935" i="3"/>
  <c r="G3934" i="3"/>
  <c r="G3933" i="3"/>
  <c r="G3932" i="3"/>
  <c r="G3931" i="3"/>
  <c r="G3930" i="3"/>
  <c r="G3929" i="3"/>
  <c r="G3928" i="3"/>
  <c r="G3927" i="3"/>
  <c r="G3926" i="3"/>
  <c r="G3925" i="3"/>
  <c r="G3924" i="3"/>
  <c r="G3923" i="3"/>
  <c r="G3922" i="3"/>
  <c r="G3921" i="3"/>
  <c r="G3920" i="3"/>
  <c r="G3919" i="3"/>
  <c r="G3918" i="3"/>
  <c r="G3917" i="3"/>
  <c r="G3916" i="3"/>
  <c r="G3915" i="3"/>
  <c r="G3914" i="3"/>
  <c r="G3913" i="3"/>
  <c r="G3912" i="3"/>
  <c r="G3911" i="3"/>
  <c r="G3910" i="3"/>
  <c r="G3909" i="3"/>
  <c r="G3908" i="3"/>
  <c r="G3907" i="3"/>
  <c r="G3906" i="3"/>
  <c r="G3905" i="3"/>
  <c r="G3904" i="3"/>
  <c r="G3903" i="3"/>
  <c r="G3902" i="3"/>
  <c r="G3901" i="3"/>
  <c r="G3900" i="3"/>
  <c r="G3899" i="3"/>
  <c r="G3898" i="3"/>
  <c r="G3897" i="3"/>
  <c r="G3896" i="3"/>
  <c r="G3895" i="3"/>
  <c r="G3894" i="3"/>
  <c r="G3893" i="3"/>
  <c r="G3892" i="3"/>
  <c r="G3891" i="3"/>
  <c r="G3890" i="3"/>
  <c r="G3889" i="3"/>
  <c r="G3888" i="3"/>
  <c r="G3887" i="3"/>
  <c r="G3886" i="3"/>
  <c r="G3885" i="3"/>
  <c r="G3884" i="3"/>
  <c r="G3883" i="3"/>
  <c r="G3882" i="3"/>
  <c r="G3881" i="3"/>
  <c r="G3880" i="3"/>
  <c r="G3879" i="3"/>
  <c r="G3878" i="3"/>
  <c r="G3877" i="3"/>
  <c r="G3876" i="3"/>
  <c r="G3875" i="3"/>
  <c r="G3874" i="3"/>
  <c r="G3873" i="3"/>
  <c r="G3872" i="3"/>
  <c r="G3871" i="3"/>
  <c r="G3870" i="3"/>
  <c r="G3869" i="3"/>
  <c r="G3868" i="3"/>
  <c r="G3867" i="3"/>
  <c r="G3866" i="3"/>
  <c r="G3865" i="3"/>
  <c r="G3864" i="3"/>
  <c r="G3863" i="3"/>
  <c r="G3862" i="3"/>
  <c r="G3861" i="3"/>
  <c r="G3860" i="3"/>
  <c r="G3859" i="3"/>
  <c r="G3858" i="3"/>
  <c r="G3857" i="3"/>
  <c r="G3856" i="3"/>
  <c r="G3855" i="3"/>
  <c r="G3854" i="3"/>
  <c r="G3853" i="3"/>
  <c r="G3852" i="3"/>
  <c r="G3851" i="3"/>
  <c r="G3850" i="3"/>
  <c r="G3849" i="3"/>
  <c r="G3848" i="3"/>
  <c r="G3847" i="3"/>
  <c r="G3846" i="3"/>
  <c r="G3845" i="3"/>
  <c r="G3844" i="3"/>
  <c r="G3843" i="3"/>
  <c r="G3842" i="3"/>
  <c r="G3841" i="3"/>
  <c r="G3840" i="3"/>
  <c r="G3839" i="3"/>
  <c r="G3838" i="3"/>
  <c r="G3837" i="3"/>
  <c r="G3836" i="3"/>
  <c r="G3835" i="3"/>
  <c r="G3834" i="3"/>
  <c r="G3833" i="3"/>
  <c r="G3832" i="3"/>
  <c r="G3831" i="3"/>
  <c r="G3830" i="3"/>
  <c r="G3829" i="3"/>
  <c r="G3828" i="3"/>
  <c r="G3827" i="3"/>
  <c r="G3826" i="3"/>
  <c r="G3825" i="3"/>
  <c r="G3824" i="3"/>
  <c r="G3823" i="3"/>
  <c r="G3822" i="3"/>
  <c r="G3821" i="3"/>
  <c r="G3820" i="3"/>
  <c r="G3819" i="3"/>
  <c r="G3818" i="3"/>
  <c r="G3817" i="3"/>
  <c r="G3816" i="3"/>
  <c r="G3815" i="3"/>
  <c r="G3814" i="3"/>
  <c r="G3813" i="3"/>
  <c r="G3812" i="3"/>
  <c r="G3811" i="3"/>
  <c r="G3810" i="3"/>
  <c r="G3809" i="3"/>
  <c r="G3808" i="3"/>
  <c r="G3807" i="3"/>
  <c r="G3806" i="3"/>
  <c r="G3805" i="3"/>
  <c r="G3804" i="3"/>
  <c r="G3803" i="3"/>
  <c r="G3802" i="3"/>
  <c r="G3801" i="3"/>
  <c r="G3800" i="3"/>
  <c r="G3799" i="3"/>
  <c r="G3798" i="3"/>
  <c r="G3797" i="3"/>
  <c r="G3796" i="3"/>
  <c r="G3795" i="3"/>
  <c r="G3794" i="3"/>
  <c r="G3793" i="3"/>
  <c r="G3792" i="3"/>
  <c r="G3791" i="3"/>
  <c r="G3790" i="3"/>
  <c r="G3789" i="3"/>
  <c r="G3788" i="3"/>
  <c r="G3787" i="3"/>
  <c r="G3786" i="3"/>
  <c r="G3785" i="3"/>
  <c r="G3784" i="3"/>
  <c r="G3783" i="3"/>
  <c r="G3782" i="3"/>
  <c r="G3781" i="3"/>
  <c r="G3780" i="3"/>
  <c r="G3779" i="3"/>
  <c r="G3778" i="3"/>
  <c r="G3777" i="3"/>
  <c r="G3776" i="3"/>
  <c r="G3775" i="3"/>
  <c r="G3774" i="3"/>
  <c r="G3773" i="3"/>
  <c r="G3772" i="3"/>
  <c r="G3771" i="3"/>
  <c r="G3770" i="3"/>
  <c r="G3769" i="3"/>
  <c r="G3768" i="3"/>
  <c r="G3767" i="3"/>
  <c r="G3766" i="3"/>
  <c r="G3765" i="3"/>
  <c r="G3764" i="3"/>
  <c r="G3763" i="3"/>
  <c r="G3762" i="3"/>
  <c r="G3761" i="3"/>
  <c r="G3760" i="3"/>
  <c r="G3759" i="3"/>
  <c r="G3758" i="3"/>
  <c r="G3757" i="3"/>
  <c r="G3756" i="3"/>
  <c r="G3755" i="3"/>
  <c r="G3754" i="3"/>
  <c r="G3753" i="3"/>
  <c r="G3752" i="3"/>
  <c r="G3751" i="3"/>
  <c r="G3750" i="3"/>
  <c r="G3749" i="3"/>
  <c r="G3748" i="3"/>
  <c r="G3747" i="3"/>
  <c r="G3746" i="3"/>
  <c r="G3745" i="3"/>
  <c r="G3744" i="3"/>
  <c r="G3743" i="3"/>
  <c r="G3742" i="3"/>
  <c r="G3741" i="3"/>
  <c r="G3740" i="3"/>
  <c r="G3739" i="3"/>
  <c r="G3738" i="3"/>
  <c r="G3737" i="3"/>
  <c r="G3736" i="3"/>
  <c r="G3735" i="3"/>
  <c r="G3734" i="3"/>
  <c r="G3733" i="3"/>
  <c r="G3732" i="3"/>
  <c r="G3731" i="3"/>
  <c r="G3730" i="3"/>
  <c r="G3729" i="3"/>
  <c r="G3728" i="3"/>
  <c r="G3727" i="3"/>
  <c r="G3726" i="3"/>
  <c r="G3725" i="3"/>
  <c r="G3724" i="3"/>
  <c r="G3723" i="3"/>
  <c r="G3722" i="3"/>
  <c r="G3721" i="3"/>
  <c r="G3720" i="3"/>
  <c r="G3719" i="3"/>
  <c r="G3718" i="3"/>
  <c r="G3717" i="3"/>
  <c r="G3716" i="3"/>
  <c r="G3715" i="3"/>
  <c r="G3714" i="3"/>
  <c r="G3713" i="3"/>
  <c r="G3712" i="3"/>
  <c r="G3711" i="3"/>
  <c r="G3710" i="3"/>
  <c r="G3709" i="3"/>
  <c r="G3708" i="3"/>
  <c r="G3707" i="3"/>
  <c r="G3706" i="3"/>
  <c r="G3705" i="3"/>
  <c r="G3704" i="3"/>
  <c r="G3703" i="3"/>
  <c r="G3702" i="3"/>
  <c r="G3701" i="3"/>
  <c r="G3700" i="3"/>
  <c r="G3699" i="3"/>
  <c r="G3698" i="3"/>
  <c r="G3697" i="3"/>
  <c r="G3696" i="3"/>
  <c r="G3695" i="3"/>
  <c r="G3694" i="3"/>
  <c r="G3693" i="3"/>
  <c r="G3692" i="3"/>
  <c r="G3691" i="3"/>
  <c r="G3690" i="3"/>
  <c r="G3689" i="3"/>
  <c r="G3688" i="3"/>
  <c r="G3687" i="3"/>
  <c r="G3686" i="3"/>
  <c r="G3685" i="3"/>
  <c r="G3684" i="3"/>
  <c r="G3683" i="3"/>
  <c r="G3682" i="3"/>
  <c r="G3681" i="3"/>
  <c r="G3680" i="3"/>
  <c r="G3679" i="3"/>
  <c r="G3678" i="3"/>
  <c r="G3677" i="3"/>
  <c r="G3676" i="3"/>
  <c r="G3675" i="3"/>
  <c r="G3674" i="3"/>
  <c r="G3673" i="3"/>
  <c r="G3672" i="3"/>
  <c r="G3671" i="3"/>
  <c r="G3670" i="3"/>
  <c r="G3669" i="3"/>
  <c r="G3668" i="3"/>
  <c r="G3667" i="3"/>
  <c r="G3666" i="3"/>
  <c r="G3665" i="3"/>
  <c r="G3664" i="3"/>
  <c r="G3663" i="3"/>
  <c r="G3662" i="3"/>
  <c r="G3661" i="3"/>
  <c r="G3660" i="3"/>
  <c r="G3659" i="3"/>
  <c r="G3658" i="3"/>
  <c r="G3657" i="3"/>
  <c r="G3656" i="3"/>
  <c r="G3655" i="3"/>
  <c r="G3654" i="3"/>
  <c r="G3653" i="3"/>
  <c r="G3652" i="3"/>
  <c r="G3651" i="3"/>
  <c r="G3650" i="3"/>
  <c r="G3649" i="3"/>
  <c r="G3648" i="3"/>
  <c r="G3647" i="3"/>
  <c r="G3646" i="3"/>
  <c r="G3645" i="3"/>
  <c r="G3644" i="3"/>
  <c r="G3643" i="3"/>
  <c r="G3642" i="3"/>
  <c r="G3641" i="3"/>
  <c r="G3640" i="3"/>
  <c r="G3639" i="3"/>
  <c r="G3638" i="3"/>
  <c r="G3637" i="3"/>
  <c r="G3636" i="3"/>
  <c r="G3635" i="3"/>
  <c r="G3634" i="3"/>
  <c r="G3633" i="3"/>
  <c r="G3632" i="3"/>
  <c r="G3631" i="3"/>
  <c r="G3630" i="3"/>
  <c r="G3629" i="3"/>
  <c r="G3628" i="3"/>
  <c r="G3627" i="3"/>
  <c r="G3626" i="3"/>
  <c r="G3625" i="3"/>
  <c r="G3624" i="3"/>
  <c r="G3623" i="3"/>
  <c r="G3622" i="3"/>
  <c r="G3621" i="3"/>
  <c r="G3620" i="3"/>
  <c r="G3619" i="3"/>
  <c r="G3618" i="3"/>
  <c r="G3617" i="3"/>
  <c r="G3616" i="3"/>
  <c r="G3615" i="3"/>
  <c r="G3614" i="3"/>
  <c r="G3613" i="3"/>
  <c r="G3612" i="3"/>
  <c r="G3611" i="3"/>
  <c r="G3610" i="3"/>
  <c r="G3609" i="3"/>
  <c r="G3608" i="3"/>
  <c r="G3607" i="3"/>
  <c r="G3606" i="3"/>
  <c r="G3605" i="3"/>
  <c r="G3604" i="3"/>
  <c r="G3603" i="3"/>
  <c r="G3602" i="3"/>
  <c r="G3601" i="3"/>
  <c r="G3600" i="3"/>
  <c r="G3599" i="3"/>
  <c r="G3598" i="3"/>
  <c r="G3597" i="3"/>
  <c r="G3596" i="3"/>
  <c r="G3595" i="3"/>
  <c r="G3594" i="3"/>
  <c r="G3593" i="3"/>
  <c r="G3592" i="3"/>
  <c r="G3591" i="3"/>
  <c r="G3590" i="3"/>
  <c r="G3589" i="3"/>
  <c r="G3588" i="3"/>
  <c r="G3587" i="3"/>
  <c r="G3586" i="3"/>
  <c r="G3585" i="3"/>
  <c r="G3584" i="3"/>
  <c r="G3583" i="3"/>
  <c r="G3582" i="3"/>
  <c r="G3581" i="3"/>
  <c r="G3580" i="3"/>
  <c r="G3579" i="3"/>
  <c r="G3578" i="3"/>
  <c r="G3577" i="3"/>
  <c r="G3576" i="3"/>
  <c r="G3575" i="3"/>
  <c r="G3574" i="3"/>
  <c r="G3573" i="3"/>
  <c r="G3572" i="3"/>
  <c r="G3571" i="3"/>
  <c r="G3570" i="3"/>
  <c r="G3569" i="3"/>
  <c r="G3568" i="3"/>
  <c r="G3567" i="3"/>
  <c r="G3566" i="3"/>
  <c r="G3565" i="3"/>
  <c r="G3564" i="3"/>
  <c r="G3563" i="3"/>
  <c r="G3562" i="3"/>
  <c r="G3561" i="3"/>
  <c r="G3560" i="3"/>
  <c r="G3559" i="3"/>
  <c r="G3558" i="3"/>
  <c r="G3557" i="3"/>
  <c r="G3556" i="3"/>
  <c r="G3555" i="3"/>
  <c r="G3554" i="3"/>
  <c r="G3553" i="3"/>
  <c r="G3552" i="3"/>
  <c r="G3551" i="3"/>
  <c r="G3550" i="3"/>
  <c r="G3549" i="3"/>
  <c r="G3548" i="3"/>
  <c r="G3547" i="3"/>
  <c r="G3546" i="3"/>
  <c r="G3545" i="3"/>
  <c r="G3544" i="3"/>
  <c r="G3543" i="3"/>
  <c r="G3542" i="3"/>
  <c r="G3541" i="3"/>
  <c r="G3540" i="3"/>
  <c r="G3539" i="3"/>
  <c r="G3538" i="3"/>
  <c r="G3537" i="3"/>
  <c r="G3536" i="3"/>
  <c r="G3535" i="3"/>
  <c r="G3534" i="3"/>
  <c r="G3533" i="3"/>
  <c r="G3532" i="3"/>
  <c r="G3531" i="3"/>
  <c r="G3530" i="3"/>
  <c r="G3529" i="3"/>
  <c r="G3528" i="3"/>
  <c r="G3527" i="3"/>
  <c r="G3526" i="3"/>
  <c r="G3525" i="3"/>
  <c r="G3524" i="3"/>
  <c r="G3523" i="3"/>
  <c r="G3522" i="3"/>
  <c r="G3521" i="3"/>
  <c r="G3520" i="3"/>
  <c r="G3519" i="3"/>
  <c r="G3518" i="3"/>
  <c r="G3517" i="3"/>
  <c r="G3516" i="3"/>
  <c r="G3515" i="3"/>
  <c r="G3514" i="3"/>
  <c r="G3513" i="3"/>
  <c r="G3512" i="3"/>
  <c r="G3511" i="3"/>
  <c r="G3510" i="3"/>
  <c r="G3509" i="3"/>
  <c r="G3508" i="3"/>
  <c r="G3507" i="3"/>
  <c r="G3506" i="3"/>
  <c r="G3505" i="3"/>
  <c r="G3504" i="3"/>
  <c r="G3503" i="3"/>
  <c r="G3502" i="3"/>
  <c r="G3501" i="3"/>
  <c r="G3500" i="3"/>
  <c r="G3499" i="3"/>
  <c r="G3498" i="3"/>
  <c r="G3497" i="3"/>
  <c r="G3496" i="3"/>
  <c r="G3495" i="3"/>
  <c r="G3494" i="3"/>
  <c r="G3493" i="3"/>
  <c r="G3492" i="3"/>
  <c r="G3491" i="3"/>
  <c r="G3490" i="3"/>
  <c r="G3489" i="3"/>
  <c r="G3488" i="3"/>
  <c r="G3487" i="3"/>
  <c r="G3486" i="3"/>
  <c r="G3485" i="3"/>
  <c r="G3484" i="3"/>
  <c r="G3483" i="3"/>
  <c r="G3482" i="3"/>
  <c r="G3481" i="3"/>
  <c r="G3480" i="3"/>
  <c r="G3479" i="3"/>
  <c r="G3478" i="3"/>
  <c r="G3477" i="3"/>
  <c r="G3476" i="3"/>
  <c r="G3475" i="3"/>
  <c r="G3474" i="3"/>
  <c r="G3473" i="3"/>
  <c r="G3472" i="3"/>
  <c r="G3471" i="3"/>
  <c r="G3470" i="3"/>
  <c r="G3469" i="3"/>
  <c r="G3468" i="3"/>
  <c r="G3467" i="3"/>
  <c r="G3466" i="3"/>
  <c r="G3465" i="3"/>
  <c r="G3464" i="3"/>
  <c r="G3463" i="3"/>
  <c r="G3462" i="3"/>
  <c r="G3461" i="3"/>
  <c r="G3460" i="3"/>
  <c r="G3459" i="3"/>
  <c r="G3458" i="3"/>
  <c r="G3457" i="3"/>
  <c r="G3456" i="3"/>
  <c r="G3455" i="3"/>
  <c r="G3454" i="3"/>
  <c r="G3453" i="3"/>
  <c r="G3452" i="3"/>
  <c r="G3451" i="3"/>
  <c r="G3450" i="3"/>
  <c r="G3449" i="3"/>
  <c r="G3448" i="3"/>
  <c r="G3447" i="3"/>
  <c r="G3446" i="3"/>
  <c r="G3445" i="3"/>
  <c r="G3444" i="3"/>
  <c r="G3443" i="3"/>
  <c r="G3442" i="3"/>
  <c r="G3441" i="3"/>
  <c r="G3440" i="3"/>
  <c r="G3439" i="3"/>
  <c r="G3438" i="3"/>
  <c r="G3437" i="3"/>
  <c r="G3436" i="3"/>
  <c r="G3435" i="3"/>
  <c r="G3434" i="3"/>
  <c r="G3433" i="3"/>
  <c r="G3432" i="3"/>
  <c r="G3431" i="3"/>
  <c r="G3430" i="3"/>
  <c r="G3429" i="3"/>
  <c r="G3428" i="3"/>
  <c r="G3427" i="3"/>
  <c r="G3426" i="3"/>
  <c r="G3425" i="3"/>
  <c r="G3424" i="3"/>
  <c r="G3423" i="3"/>
  <c r="G3422" i="3"/>
  <c r="G3421" i="3"/>
  <c r="G3420" i="3"/>
  <c r="G3419" i="3"/>
  <c r="G3418" i="3"/>
  <c r="G3417" i="3"/>
  <c r="G3416" i="3"/>
  <c r="G3415" i="3"/>
  <c r="G3414" i="3"/>
  <c r="G3413" i="3"/>
  <c r="G3412" i="3"/>
  <c r="G3411" i="3"/>
  <c r="G3410" i="3"/>
  <c r="G3409" i="3"/>
  <c r="G3408" i="3"/>
  <c r="G3407" i="3"/>
  <c r="G3406" i="3"/>
  <c r="G3405" i="3"/>
  <c r="G3404" i="3"/>
  <c r="G3403" i="3"/>
  <c r="G3402" i="3"/>
  <c r="G3401" i="3"/>
  <c r="G3400" i="3"/>
  <c r="G3399" i="3"/>
  <c r="G3398" i="3"/>
  <c r="G3397" i="3"/>
  <c r="G3396" i="3"/>
  <c r="G3395" i="3"/>
  <c r="G3394" i="3"/>
  <c r="G3393" i="3"/>
  <c r="G3392" i="3"/>
  <c r="G3391" i="3"/>
  <c r="G3390" i="3"/>
  <c r="G3389" i="3"/>
  <c r="G3388" i="3"/>
  <c r="G3387" i="3"/>
  <c r="G3386" i="3"/>
  <c r="G3385" i="3"/>
  <c r="G3384" i="3"/>
  <c r="G3383" i="3"/>
  <c r="G3382" i="3"/>
  <c r="G3381" i="3"/>
  <c r="G3380" i="3"/>
  <c r="G3379" i="3"/>
  <c r="G3378" i="3"/>
  <c r="G3377" i="3"/>
  <c r="G3376" i="3"/>
  <c r="G3375" i="3"/>
  <c r="G3374" i="3"/>
  <c r="G3373" i="3"/>
  <c r="G3372" i="3"/>
  <c r="G3371" i="3"/>
  <c r="G3370" i="3"/>
  <c r="G3369" i="3"/>
  <c r="G3368" i="3"/>
  <c r="G3367" i="3"/>
  <c r="G3366" i="3"/>
  <c r="G3365" i="3"/>
  <c r="G3364" i="3"/>
  <c r="G3363" i="3"/>
  <c r="G3362" i="3"/>
  <c r="G3361" i="3"/>
  <c r="G3360" i="3"/>
  <c r="G3359" i="3"/>
  <c r="G3358" i="3"/>
  <c r="G3357" i="3"/>
  <c r="G3356" i="3"/>
  <c r="G3355" i="3"/>
  <c r="G3354" i="3"/>
  <c r="G3353" i="3"/>
  <c r="G3352" i="3"/>
  <c r="G3351" i="3"/>
  <c r="G3350" i="3"/>
  <c r="G3349" i="3"/>
  <c r="G3348" i="3"/>
  <c r="G3347" i="3"/>
  <c r="G3346" i="3"/>
  <c r="G3345" i="3"/>
  <c r="G3344" i="3"/>
  <c r="G3343" i="3"/>
  <c r="G3342" i="3"/>
  <c r="G3341" i="3"/>
  <c r="G3340" i="3"/>
  <c r="G3339" i="3"/>
  <c r="G3338" i="3"/>
  <c r="G3337" i="3"/>
  <c r="G3336" i="3"/>
  <c r="G3335" i="3"/>
  <c r="G3334" i="3"/>
  <c r="G3333" i="3"/>
  <c r="G3332" i="3"/>
  <c r="G3331" i="3"/>
  <c r="G3330" i="3"/>
  <c r="G3329" i="3"/>
  <c r="G3328" i="3"/>
  <c r="G3327" i="3"/>
  <c r="G3326" i="3"/>
  <c r="G3325" i="3"/>
  <c r="G3324" i="3"/>
  <c r="G3323" i="3"/>
  <c r="G3322" i="3"/>
  <c r="G3321" i="3"/>
  <c r="G3320" i="3"/>
  <c r="G3319" i="3"/>
  <c r="G3318" i="3"/>
  <c r="G3317" i="3"/>
  <c r="G3316" i="3"/>
  <c r="G3315" i="3"/>
  <c r="G3314" i="3"/>
  <c r="G3313" i="3"/>
  <c r="G3312" i="3"/>
  <c r="G3311" i="3"/>
  <c r="G3310" i="3"/>
  <c r="G3309" i="3"/>
  <c r="G3308" i="3"/>
  <c r="G3307" i="3"/>
  <c r="G3306" i="3"/>
  <c r="G3305" i="3"/>
  <c r="G3304" i="3"/>
  <c r="G3303" i="3"/>
  <c r="G3302" i="3"/>
  <c r="G3301" i="3"/>
  <c r="G3300" i="3"/>
  <c r="G3299" i="3"/>
  <c r="G3298" i="3"/>
  <c r="G3297" i="3"/>
  <c r="G3296" i="3"/>
  <c r="G3295" i="3"/>
  <c r="G3294" i="3"/>
  <c r="G3293" i="3"/>
  <c r="G3292" i="3"/>
  <c r="G3291" i="3"/>
  <c r="G3290" i="3"/>
  <c r="G3289" i="3"/>
  <c r="G3288" i="3"/>
  <c r="G3287" i="3"/>
  <c r="G3286" i="3"/>
  <c r="G3285" i="3"/>
  <c r="G3284" i="3"/>
  <c r="G3283" i="3"/>
  <c r="G3282" i="3"/>
  <c r="G3281" i="3"/>
  <c r="G3280" i="3"/>
  <c r="G3279" i="3"/>
  <c r="G3278" i="3"/>
  <c r="G3277" i="3"/>
  <c r="G3276" i="3"/>
  <c r="G3275" i="3"/>
  <c r="G3274" i="3"/>
  <c r="G3273" i="3"/>
  <c r="G3272" i="3"/>
  <c r="G3271" i="3"/>
  <c r="G3270" i="3"/>
  <c r="G3269" i="3"/>
  <c r="G3268" i="3"/>
  <c r="G3267" i="3"/>
  <c r="G3266" i="3"/>
  <c r="G3265" i="3"/>
  <c r="G3264" i="3"/>
  <c r="G3263" i="3"/>
  <c r="G3262" i="3"/>
  <c r="G3261" i="3"/>
  <c r="G3260" i="3"/>
  <c r="G3259" i="3"/>
  <c r="G3258" i="3"/>
  <c r="G3257" i="3"/>
  <c r="G3256" i="3"/>
  <c r="G3255" i="3"/>
  <c r="G3254" i="3"/>
  <c r="G3253" i="3"/>
  <c r="G3252" i="3"/>
  <c r="G3251" i="3"/>
  <c r="G3250" i="3"/>
  <c r="G3249" i="3"/>
  <c r="G3248" i="3"/>
  <c r="G3247" i="3"/>
  <c r="G3246" i="3"/>
  <c r="G3245" i="3"/>
  <c r="G3244" i="3"/>
  <c r="G3243" i="3"/>
  <c r="G3242" i="3"/>
  <c r="G3241" i="3"/>
  <c r="G3240" i="3"/>
  <c r="G3239" i="3"/>
  <c r="G3238" i="3"/>
  <c r="G3237" i="3"/>
  <c r="G3236" i="3"/>
  <c r="G3235" i="3"/>
  <c r="G3234" i="3"/>
  <c r="G3233" i="3"/>
  <c r="G3232" i="3"/>
  <c r="G3231" i="3"/>
  <c r="G3230" i="3"/>
  <c r="G3229" i="3"/>
  <c r="G3228" i="3"/>
  <c r="G3227" i="3"/>
  <c r="G3226" i="3"/>
  <c r="G3225" i="3"/>
  <c r="G3224" i="3"/>
  <c r="G3223" i="3"/>
  <c r="G3222" i="3"/>
  <c r="G3221" i="3"/>
  <c r="G3220" i="3"/>
  <c r="G3219" i="3"/>
  <c r="G3218" i="3"/>
  <c r="G3217" i="3"/>
  <c r="G3216" i="3"/>
  <c r="G3215" i="3"/>
  <c r="G3214" i="3"/>
  <c r="G3213" i="3"/>
  <c r="G3212" i="3"/>
  <c r="G3211" i="3"/>
  <c r="G3210" i="3"/>
  <c r="G3209" i="3"/>
  <c r="G3208" i="3"/>
  <c r="G3207" i="3"/>
  <c r="G3206" i="3"/>
  <c r="G3205" i="3"/>
  <c r="G3204" i="3"/>
  <c r="G3203" i="3"/>
  <c r="G3202" i="3"/>
  <c r="G3201" i="3"/>
  <c r="G3200" i="3"/>
  <c r="G3199" i="3"/>
  <c r="G3198" i="3"/>
  <c r="G3197" i="3"/>
  <c r="G3196" i="3"/>
  <c r="G3195" i="3"/>
  <c r="G3194" i="3"/>
  <c r="G3193" i="3"/>
  <c r="G3192" i="3"/>
  <c r="G3191" i="3"/>
  <c r="G3190" i="3"/>
  <c r="G3189" i="3"/>
  <c r="G3188" i="3"/>
  <c r="G3187" i="3"/>
  <c r="G3186" i="3"/>
  <c r="G3185" i="3"/>
  <c r="G3184" i="3"/>
  <c r="G3183" i="3"/>
  <c r="G3182" i="3"/>
  <c r="G3181" i="3"/>
  <c r="G3180" i="3"/>
  <c r="G3179" i="3"/>
  <c r="G3178" i="3"/>
  <c r="G3177" i="3"/>
  <c r="G3176" i="3"/>
  <c r="G3175" i="3"/>
  <c r="G3174" i="3"/>
  <c r="G3173" i="3"/>
  <c r="G3172" i="3"/>
  <c r="G3171" i="3"/>
  <c r="G3170" i="3"/>
  <c r="G3169" i="3"/>
  <c r="G3168" i="3"/>
  <c r="G3167" i="3"/>
  <c r="G3166" i="3"/>
  <c r="G3165" i="3"/>
  <c r="G3164" i="3"/>
  <c r="G3163" i="3"/>
  <c r="G3162" i="3"/>
  <c r="G3161" i="3"/>
  <c r="G3160" i="3"/>
  <c r="G3159" i="3"/>
  <c r="G3158" i="3"/>
  <c r="G3157" i="3"/>
  <c r="G3156" i="3"/>
  <c r="G3155" i="3"/>
  <c r="G3154" i="3"/>
  <c r="G3153" i="3"/>
  <c r="G3152" i="3"/>
  <c r="G3151" i="3"/>
  <c r="G3150" i="3"/>
  <c r="G3149" i="3"/>
  <c r="G3148" i="3"/>
  <c r="G3147" i="3"/>
  <c r="G3146" i="3"/>
  <c r="G3145" i="3"/>
  <c r="G3144" i="3"/>
  <c r="G3143" i="3"/>
  <c r="G3142" i="3"/>
  <c r="G3141" i="3"/>
  <c r="G3140" i="3"/>
  <c r="G3139" i="3"/>
  <c r="G3138" i="3"/>
  <c r="G3137" i="3"/>
  <c r="G3136" i="3"/>
  <c r="G3135" i="3"/>
  <c r="G3134" i="3"/>
  <c r="G3133" i="3"/>
  <c r="G3132" i="3"/>
  <c r="G3131" i="3"/>
  <c r="G3130" i="3"/>
  <c r="G3129" i="3"/>
  <c r="G3128" i="3"/>
  <c r="G3127" i="3"/>
  <c r="G3126" i="3"/>
  <c r="G3125" i="3"/>
  <c r="G3124" i="3"/>
  <c r="G3123" i="3"/>
  <c r="G3122" i="3"/>
  <c r="G3121" i="3"/>
  <c r="G3120" i="3"/>
  <c r="G3119" i="3"/>
  <c r="G3118" i="3"/>
  <c r="G3117" i="3"/>
  <c r="G3116" i="3"/>
  <c r="G3115" i="3"/>
  <c r="G3114" i="3"/>
  <c r="G3113" i="3"/>
  <c r="G3112" i="3"/>
  <c r="G3111" i="3"/>
  <c r="G3110" i="3"/>
  <c r="G3109" i="3"/>
  <c r="G3108" i="3"/>
  <c r="G3107" i="3"/>
  <c r="G3106" i="3"/>
  <c r="G3105" i="3"/>
  <c r="G3104" i="3"/>
  <c r="G3103" i="3"/>
  <c r="G3102" i="3"/>
  <c r="G3101" i="3"/>
  <c r="G3100" i="3"/>
  <c r="G3099" i="3"/>
  <c r="G3098" i="3"/>
  <c r="G3097" i="3"/>
  <c r="G3096" i="3"/>
  <c r="G3095" i="3"/>
  <c r="G3094" i="3"/>
  <c r="G3093" i="3"/>
  <c r="G3092" i="3"/>
  <c r="G3091" i="3"/>
  <c r="G3090" i="3"/>
  <c r="G3089" i="3"/>
  <c r="G3088" i="3"/>
  <c r="G3087" i="3"/>
  <c r="G3086" i="3"/>
  <c r="G3085" i="3"/>
  <c r="G3084" i="3"/>
  <c r="G3083" i="3"/>
  <c r="G3082" i="3"/>
  <c r="G3081" i="3"/>
  <c r="G3080" i="3"/>
  <c r="G3079" i="3"/>
  <c r="G3078" i="3"/>
  <c r="G3077" i="3"/>
  <c r="G3076" i="3"/>
  <c r="G3075" i="3"/>
  <c r="G3074" i="3"/>
  <c r="G3073" i="3"/>
  <c r="G3072" i="3"/>
  <c r="G3071" i="3"/>
  <c r="G3070" i="3"/>
  <c r="G3069" i="3"/>
  <c r="G3068" i="3"/>
  <c r="G3067" i="3"/>
  <c r="G3066" i="3"/>
  <c r="G3065" i="3"/>
  <c r="G3064" i="3"/>
  <c r="G3063" i="3"/>
  <c r="G3062" i="3"/>
  <c r="G3061" i="3"/>
  <c r="G3060" i="3"/>
  <c r="G3059" i="3"/>
  <c r="G3058" i="3"/>
  <c r="G3057" i="3"/>
  <c r="G3056" i="3"/>
  <c r="G3055" i="3"/>
  <c r="G3054" i="3"/>
  <c r="G3053" i="3"/>
  <c r="G3052" i="3"/>
  <c r="G3051" i="3"/>
  <c r="G3050" i="3"/>
  <c r="G3049" i="3"/>
  <c r="G3048" i="3"/>
  <c r="G3047" i="3"/>
  <c r="G3046" i="3"/>
  <c r="G3045" i="3"/>
  <c r="G3044" i="3"/>
  <c r="G3043" i="3"/>
  <c r="G3042" i="3"/>
  <c r="G3041" i="3"/>
  <c r="G3040" i="3"/>
  <c r="G3039" i="3"/>
  <c r="G3038" i="3"/>
  <c r="G3037" i="3"/>
  <c r="G3036" i="3"/>
  <c r="G3035" i="3"/>
  <c r="G3034" i="3"/>
  <c r="G3033" i="3"/>
  <c r="G3032" i="3"/>
  <c r="G3031" i="3"/>
  <c r="G3030" i="3"/>
  <c r="G3029" i="3"/>
  <c r="G3028" i="3"/>
  <c r="G3027" i="3"/>
  <c r="G3026" i="3"/>
  <c r="G3025" i="3"/>
  <c r="G3024" i="3"/>
  <c r="G3023" i="3"/>
  <c r="G3022" i="3"/>
  <c r="G3021" i="3"/>
  <c r="G3020" i="3"/>
  <c r="G3019" i="3"/>
  <c r="G3018" i="3"/>
  <c r="G3017" i="3"/>
  <c r="G3016" i="3"/>
  <c r="G3015" i="3"/>
  <c r="G3014" i="3"/>
  <c r="G3013" i="3"/>
  <c r="G3012" i="3"/>
  <c r="G3011" i="3"/>
  <c r="G3010" i="3"/>
  <c r="G3009" i="3"/>
  <c r="G3008" i="3"/>
  <c r="G3007" i="3"/>
  <c r="G3006" i="3"/>
  <c r="G3005" i="3"/>
  <c r="G3004" i="3"/>
  <c r="G3003" i="3"/>
  <c r="G3002" i="3"/>
  <c r="G3001" i="3"/>
  <c r="G3000" i="3"/>
  <c r="G2999" i="3"/>
  <c r="G2998" i="3"/>
  <c r="G2997" i="3"/>
  <c r="G2996" i="3"/>
  <c r="G2995" i="3"/>
  <c r="G2994" i="3"/>
  <c r="G2993" i="3"/>
  <c r="G2992" i="3"/>
  <c r="G2991" i="3"/>
  <c r="G2990" i="3"/>
  <c r="G2989" i="3"/>
  <c r="G2988" i="3"/>
  <c r="G2987" i="3"/>
  <c r="G2986" i="3"/>
  <c r="G2985" i="3"/>
  <c r="G2984" i="3"/>
  <c r="G2983" i="3"/>
  <c r="G2982" i="3"/>
  <c r="G2981" i="3"/>
  <c r="G2980" i="3"/>
  <c r="G2979" i="3"/>
  <c r="G2978" i="3"/>
  <c r="G2977" i="3"/>
  <c r="G2976" i="3"/>
  <c r="G2975" i="3"/>
  <c r="G2974" i="3"/>
  <c r="G2973" i="3"/>
  <c r="G2972" i="3"/>
  <c r="G2971" i="3"/>
  <c r="G2970" i="3"/>
  <c r="G2969" i="3"/>
  <c r="G2968" i="3"/>
  <c r="G2967" i="3"/>
  <c r="G2966" i="3"/>
  <c r="G2965" i="3"/>
  <c r="G2964" i="3"/>
  <c r="G2963" i="3"/>
  <c r="G2962" i="3"/>
  <c r="G2961" i="3"/>
  <c r="G2960" i="3"/>
  <c r="G2959" i="3"/>
  <c r="G2958" i="3"/>
  <c r="G2957" i="3"/>
  <c r="G2956" i="3"/>
  <c r="G2955" i="3"/>
  <c r="G2954" i="3"/>
  <c r="G2953" i="3"/>
  <c r="G2952" i="3"/>
  <c r="G2951" i="3"/>
  <c r="G2950" i="3"/>
  <c r="G2949" i="3"/>
  <c r="G2948" i="3"/>
  <c r="G2947" i="3"/>
  <c r="G2946" i="3"/>
  <c r="G2945" i="3"/>
  <c r="G2944" i="3"/>
  <c r="G2943" i="3"/>
  <c r="G2942" i="3"/>
  <c r="G2941" i="3"/>
  <c r="G2940" i="3"/>
  <c r="G2939" i="3"/>
  <c r="G2938" i="3"/>
  <c r="G2937" i="3"/>
  <c r="G2936" i="3"/>
  <c r="G2935" i="3"/>
  <c r="G2934" i="3"/>
  <c r="G2933" i="3"/>
  <c r="G2932" i="3"/>
  <c r="G2931" i="3"/>
  <c r="G2930" i="3"/>
  <c r="G2929" i="3"/>
  <c r="G2928" i="3"/>
  <c r="G2927" i="3"/>
  <c r="G2926" i="3"/>
  <c r="G2925" i="3"/>
  <c r="G2924" i="3"/>
  <c r="G2923" i="3"/>
  <c r="G2922" i="3"/>
  <c r="G2921" i="3"/>
  <c r="G2920" i="3"/>
  <c r="G2919" i="3"/>
  <c r="G2918" i="3"/>
  <c r="G2917" i="3"/>
  <c r="G2916" i="3"/>
  <c r="G2915" i="3"/>
  <c r="G2914" i="3"/>
  <c r="G2913" i="3"/>
  <c r="G2912" i="3"/>
  <c r="G2911" i="3"/>
  <c r="G2910" i="3"/>
  <c r="G2909" i="3"/>
  <c r="G2908" i="3"/>
  <c r="G2907" i="3"/>
  <c r="G2906" i="3"/>
  <c r="G2905" i="3"/>
  <c r="G2904" i="3"/>
  <c r="G2903" i="3"/>
  <c r="G2902" i="3"/>
  <c r="G2901" i="3"/>
  <c r="G2900" i="3"/>
  <c r="G2899" i="3"/>
  <c r="G2898" i="3"/>
  <c r="G2897" i="3"/>
  <c r="G2896" i="3"/>
  <c r="G2895" i="3"/>
  <c r="G2894" i="3"/>
  <c r="G2893" i="3"/>
  <c r="G2892" i="3"/>
  <c r="G2891" i="3"/>
  <c r="G2890" i="3"/>
  <c r="G2889" i="3"/>
  <c r="G2888" i="3"/>
  <c r="G2887" i="3"/>
  <c r="G2886" i="3"/>
  <c r="G2885" i="3"/>
  <c r="G2884" i="3"/>
  <c r="G2883" i="3"/>
  <c r="G2882" i="3"/>
  <c r="G2881" i="3"/>
  <c r="G2880" i="3"/>
  <c r="G2879" i="3"/>
  <c r="G2878" i="3"/>
  <c r="G2877" i="3"/>
  <c r="G2876" i="3"/>
  <c r="G2875" i="3"/>
  <c r="G2874" i="3"/>
  <c r="G2873" i="3"/>
  <c r="G2872" i="3"/>
  <c r="G2871" i="3"/>
  <c r="G2870" i="3"/>
  <c r="G2869" i="3"/>
  <c r="G2868" i="3"/>
  <c r="G2867" i="3"/>
  <c r="G2866" i="3"/>
  <c r="G2865" i="3"/>
  <c r="G2864" i="3"/>
  <c r="G2863" i="3"/>
  <c r="G2862" i="3"/>
  <c r="G2861" i="3"/>
  <c r="G2860" i="3"/>
  <c r="G2859" i="3"/>
  <c r="G2858" i="3"/>
  <c r="G2857" i="3"/>
  <c r="G2856" i="3"/>
  <c r="G2855" i="3"/>
  <c r="G2854" i="3"/>
  <c r="G2853" i="3"/>
  <c r="G2852" i="3"/>
  <c r="G2851" i="3"/>
  <c r="G2850" i="3"/>
  <c r="G2849" i="3"/>
  <c r="G2848" i="3"/>
  <c r="G2847" i="3"/>
  <c r="G2846" i="3"/>
  <c r="G2845" i="3"/>
  <c r="G2844" i="3"/>
  <c r="G2843" i="3"/>
  <c r="G2842" i="3"/>
  <c r="G2841" i="3"/>
  <c r="G2840" i="3"/>
  <c r="G2839" i="3"/>
  <c r="G2838" i="3"/>
  <c r="G2837" i="3"/>
  <c r="G2836" i="3"/>
  <c r="G2835" i="3"/>
  <c r="G2834" i="3"/>
  <c r="G2833" i="3"/>
  <c r="G2832" i="3"/>
  <c r="G2831" i="3"/>
  <c r="G2830" i="3"/>
  <c r="G2829" i="3"/>
  <c r="G2828" i="3"/>
  <c r="G2827" i="3"/>
  <c r="G2826" i="3"/>
  <c r="G2825" i="3"/>
  <c r="G2824" i="3"/>
  <c r="G2823" i="3"/>
  <c r="G2822" i="3"/>
  <c r="G2821" i="3"/>
  <c r="G2820" i="3"/>
  <c r="G2819" i="3"/>
  <c r="G2818" i="3"/>
  <c r="G2817" i="3"/>
  <c r="G2816" i="3"/>
  <c r="G2815" i="3"/>
  <c r="G2814" i="3"/>
  <c r="G2813" i="3"/>
  <c r="G2812" i="3"/>
  <c r="G2811" i="3"/>
  <c r="G2810" i="3"/>
  <c r="G2809" i="3"/>
  <c r="G2808" i="3"/>
  <c r="G2807" i="3"/>
  <c r="G2806" i="3"/>
  <c r="G2805" i="3"/>
  <c r="G2804" i="3"/>
  <c r="G2803" i="3"/>
  <c r="G2802" i="3"/>
  <c r="G2801" i="3"/>
  <c r="G2800" i="3"/>
  <c r="G2799" i="3"/>
  <c r="G2798" i="3"/>
  <c r="G2797" i="3"/>
  <c r="G2796" i="3"/>
  <c r="G2795" i="3"/>
  <c r="G2794" i="3"/>
  <c r="G2793" i="3"/>
  <c r="G2792" i="3"/>
  <c r="G2791" i="3"/>
  <c r="G2790" i="3"/>
  <c r="G2789" i="3"/>
  <c r="G2788" i="3"/>
  <c r="G2787" i="3"/>
  <c r="G2786" i="3"/>
  <c r="G2785" i="3"/>
  <c r="G2784" i="3"/>
  <c r="G2783" i="3"/>
  <c r="G2782" i="3"/>
  <c r="G2781" i="3"/>
  <c r="G2780" i="3"/>
  <c r="G2779" i="3"/>
  <c r="G2778" i="3"/>
  <c r="G2777" i="3"/>
  <c r="G2776" i="3"/>
  <c r="G2775" i="3"/>
  <c r="G2774" i="3"/>
  <c r="G2773" i="3"/>
  <c r="G2772" i="3"/>
  <c r="G2771" i="3"/>
  <c r="G2770" i="3"/>
  <c r="G2769" i="3"/>
  <c r="G2768" i="3"/>
  <c r="G2767" i="3"/>
  <c r="G2766" i="3"/>
  <c r="G2765" i="3"/>
  <c r="G2764" i="3"/>
  <c r="G2763" i="3"/>
  <c r="G2762" i="3"/>
  <c r="G2761" i="3"/>
  <c r="G2760" i="3"/>
  <c r="G2759" i="3"/>
  <c r="G2758" i="3"/>
  <c r="G2757" i="3"/>
  <c r="G2756" i="3"/>
  <c r="G2755" i="3"/>
  <c r="G2754" i="3"/>
  <c r="G2753" i="3"/>
  <c r="G2752" i="3"/>
  <c r="G2751" i="3"/>
  <c r="G2750" i="3"/>
  <c r="G2749" i="3"/>
  <c r="G2748" i="3"/>
  <c r="G2747" i="3"/>
  <c r="G2746" i="3"/>
  <c r="G2745" i="3"/>
  <c r="G2744" i="3"/>
  <c r="G2743" i="3"/>
  <c r="G2742" i="3"/>
  <c r="G2741" i="3"/>
  <c r="G2740" i="3"/>
  <c r="G2739" i="3"/>
  <c r="G2738" i="3"/>
  <c r="G2737" i="3"/>
  <c r="G2736" i="3"/>
  <c r="G2735" i="3"/>
  <c r="G2734" i="3"/>
  <c r="G2733" i="3"/>
  <c r="G2732" i="3"/>
  <c r="G2731" i="3"/>
  <c r="G2730" i="3"/>
  <c r="G2729" i="3"/>
  <c r="G2728" i="3"/>
  <c r="G2727" i="3"/>
  <c r="G2726" i="3"/>
  <c r="G2725" i="3"/>
  <c r="G2724" i="3"/>
  <c r="G2723" i="3"/>
  <c r="G2722" i="3"/>
  <c r="G2721" i="3"/>
  <c r="G2720" i="3"/>
  <c r="G2719" i="3"/>
  <c r="G2718" i="3"/>
  <c r="G2717" i="3"/>
  <c r="G2716" i="3"/>
  <c r="G2715" i="3"/>
  <c r="G2714" i="3"/>
  <c r="G2713" i="3"/>
  <c r="G2712" i="3"/>
  <c r="G2711" i="3"/>
  <c r="G2710" i="3"/>
  <c r="G2709" i="3"/>
  <c r="G2708" i="3"/>
  <c r="G2707" i="3"/>
  <c r="G2706" i="3"/>
  <c r="G2705" i="3"/>
  <c r="G2704" i="3"/>
  <c r="G2703" i="3"/>
  <c r="G2702" i="3"/>
  <c r="G2701" i="3"/>
  <c r="G2700" i="3"/>
  <c r="G2699" i="3"/>
  <c r="G2698" i="3"/>
  <c r="G2697" i="3"/>
  <c r="G2696" i="3"/>
  <c r="G2695" i="3"/>
  <c r="G2694" i="3"/>
  <c r="G2693" i="3"/>
  <c r="G2692" i="3"/>
  <c r="G2691" i="3"/>
  <c r="G2690" i="3"/>
  <c r="G2689" i="3"/>
  <c r="G2688" i="3"/>
  <c r="G2687" i="3"/>
  <c r="G2686" i="3"/>
  <c r="G2685" i="3"/>
  <c r="G2684" i="3"/>
  <c r="G2683" i="3"/>
  <c r="G2682" i="3"/>
  <c r="G2681" i="3"/>
  <c r="G2680" i="3"/>
  <c r="G2679" i="3"/>
  <c r="G2678" i="3"/>
  <c r="G2677" i="3"/>
  <c r="G2676" i="3"/>
  <c r="G2675" i="3"/>
  <c r="G2674" i="3"/>
  <c r="G2673" i="3"/>
  <c r="G2672" i="3"/>
  <c r="G2671" i="3"/>
  <c r="G2670" i="3"/>
  <c r="G2669" i="3"/>
  <c r="G2668" i="3"/>
  <c r="G2667" i="3"/>
  <c r="G2666" i="3"/>
  <c r="G2665" i="3"/>
  <c r="G2664" i="3"/>
  <c r="G2663" i="3"/>
  <c r="G2662" i="3"/>
  <c r="G2661" i="3"/>
  <c r="G2660" i="3"/>
  <c r="G2659" i="3"/>
  <c r="G2658" i="3"/>
  <c r="G2657" i="3"/>
  <c r="G2656" i="3"/>
  <c r="G2655" i="3"/>
  <c r="G2654" i="3"/>
  <c r="G2653" i="3"/>
  <c r="G2652" i="3"/>
  <c r="G2651" i="3"/>
  <c r="G2650" i="3"/>
  <c r="G2649" i="3"/>
  <c r="G2648" i="3"/>
  <c r="G2647" i="3"/>
  <c r="G2646" i="3"/>
  <c r="G2645" i="3"/>
  <c r="G2644" i="3"/>
  <c r="G2643" i="3"/>
  <c r="G2642" i="3"/>
  <c r="G2641" i="3"/>
  <c r="G2640" i="3"/>
  <c r="G2639" i="3"/>
  <c r="G2638" i="3"/>
  <c r="G2637" i="3"/>
  <c r="G2636" i="3"/>
  <c r="G2635" i="3"/>
  <c r="G2634" i="3"/>
  <c r="G2633" i="3"/>
  <c r="G2632" i="3"/>
  <c r="G2631" i="3"/>
  <c r="G2630" i="3"/>
  <c r="G2629" i="3"/>
  <c r="G2628" i="3"/>
  <c r="G2627" i="3"/>
  <c r="G2626" i="3"/>
  <c r="G2625" i="3"/>
  <c r="G2624" i="3"/>
  <c r="G2623" i="3"/>
  <c r="G2622" i="3"/>
  <c r="G2621" i="3"/>
  <c r="G2620" i="3"/>
  <c r="G2619" i="3"/>
  <c r="G2618" i="3"/>
  <c r="G2617" i="3"/>
  <c r="G2616" i="3"/>
  <c r="G2615" i="3"/>
  <c r="G2614" i="3"/>
  <c r="G2613" i="3"/>
  <c r="G2612" i="3"/>
  <c r="G2611" i="3"/>
  <c r="G2610" i="3"/>
  <c r="G2609" i="3"/>
  <c r="G2608" i="3"/>
  <c r="G2607" i="3"/>
  <c r="G2606" i="3"/>
  <c r="G2605" i="3"/>
  <c r="G2604" i="3"/>
  <c r="G2603" i="3"/>
  <c r="G2602" i="3"/>
  <c r="G2601" i="3"/>
  <c r="G2600" i="3"/>
  <c r="G2599" i="3"/>
  <c r="G2598" i="3"/>
  <c r="G2597" i="3"/>
  <c r="G2596" i="3"/>
  <c r="G2595" i="3"/>
  <c r="G2594" i="3"/>
  <c r="G2593" i="3"/>
  <c r="G2592" i="3"/>
  <c r="G2591" i="3"/>
  <c r="G2590" i="3"/>
  <c r="G2589" i="3"/>
  <c r="G2588" i="3"/>
  <c r="G2587" i="3"/>
  <c r="G2586" i="3"/>
  <c r="G2585" i="3"/>
  <c r="G2584" i="3"/>
  <c r="G2583" i="3"/>
  <c r="G2582" i="3"/>
  <c r="G2581" i="3"/>
  <c r="G2580" i="3"/>
  <c r="G2579" i="3"/>
  <c r="G2578" i="3"/>
  <c r="G2577" i="3"/>
  <c r="G2576" i="3"/>
  <c r="G2575" i="3"/>
  <c r="G2574" i="3"/>
  <c r="G2573" i="3"/>
  <c r="G2572" i="3"/>
  <c r="G2571" i="3"/>
  <c r="G2570" i="3"/>
  <c r="G2569" i="3"/>
  <c r="G2568" i="3"/>
  <c r="G2567" i="3"/>
  <c r="G2566" i="3"/>
  <c r="G2565" i="3"/>
  <c r="G2564" i="3"/>
  <c r="G2563" i="3"/>
  <c r="G2562" i="3"/>
  <c r="G2561" i="3"/>
  <c r="G2560" i="3"/>
  <c r="G2559" i="3"/>
  <c r="G2558" i="3"/>
  <c r="G2557" i="3"/>
  <c r="G2556" i="3"/>
  <c r="G2555" i="3"/>
  <c r="G2554" i="3"/>
  <c r="G2553" i="3"/>
  <c r="G2552" i="3"/>
  <c r="G2551" i="3"/>
  <c r="G2550" i="3"/>
  <c r="G2549" i="3"/>
  <c r="G2548" i="3"/>
  <c r="G2547" i="3"/>
  <c r="G2546" i="3"/>
  <c r="G2545" i="3"/>
  <c r="G2544" i="3"/>
  <c r="G2543" i="3"/>
  <c r="G2542" i="3"/>
  <c r="G2541" i="3"/>
  <c r="G2540" i="3"/>
  <c r="G2539" i="3"/>
  <c r="G2538" i="3"/>
  <c r="G2537" i="3"/>
  <c r="G2536" i="3"/>
  <c r="G2535" i="3"/>
  <c r="G2534" i="3"/>
  <c r="G2533" i="3"/>
  <c r="G2532" i="3"/>
  <c r="G2531" i="3"/>
  <c r="G2530" i="3"/>
  <c r="G2529" i="3"/>
  <c r="G2528" i="3"/>
  <c r="G2527" i="3"/>
  <c r="G2526" i="3"/>
  <c r="G2525" i="3"/>
  <c r="G2524" i="3"/>
  <c r="G2523" i="3"/>
  <c r="G2522" i="3"/>
  <c r="G2521" i="3"/>
  <c r="G2520" i="3"/>
  <c r="G2519" i="3"/>
  <c r="G2518" i="3"/>
  <c r="G2517" i="3"/>
  <c r="G2516" i="3"/>
  <c r="G2515" i="3"/>
  <c r="G2514" i="3"/>
  <c r="G2513" i="3"/>
  <c r="G2512" i="3"/>
  <c r="G2511" i="3"/>
  <c r="G2510" i="3"/>
  <c r="G2509" i="3"/>
  <c r="G2508" i="3"/>
  <c r="G2507" i="3"/>
  <c r="G2506" i="3"/>
  <c r="G2505" i="3"/>
  <c r="G2504" i="3"/>
  <c r="G2503" i="3"/>
  <c r="G2502" i="3"/>
  <c r="G2501" i="3"/>
  <c r="G2500" i="3"/>
  <c r="G2499" i="3"/>
  <c r="G2498" i="3"/>
  <c r="G2497" i="3"/>
  <c r="G2496" i="3"/>
  <c r="G2495" i="3"/>
  <c r="G2494" i="3"/>
  <c r="G2493" i="3"/>
  <c r="G2492" i="3"/>
  <c r="G2491" i="3"/>
  <c r="G2490" i="3"/>
  <c r="G2489" i="3"/>
  <c r="G2488" i="3"/>
  <c r="G2487" i="3"/>
  <c r="G2486" i="3"/>
  <c r="G2485" i="3"/>
  <c r="G2484" i="3"/>
  <c r="G2483" i="3"/>
  <c r="G2482" i="3"/>
  <c r="G2481" i="3"/>
  <c r="G2480" i="3"/>
  <c r="G2479" i="3"/>
  <c r="G2478" i="3"/>
  <c r="G2477" i="3"/>
  <c r="G2476" i="3"/>
  <c r="G2475" i="3"/>
  <c r="G2474" i="3"/>
  <c r="G2473" i="3"/>
  <c r="G2472" i="3"/>
  <c r="G2471" i="3"/>
  <c r="G2470" i="3"/>
  <c r="G2469" i="3"/>
  <c r="G2468" i="3"/>
  <c r="G2467" i="3"/>
  <c r="G2466" i="3"/>
  <c r="G2465" i="3"/>
  <c r="G2464" i="3"/>
  <c r="G2463" i="3"/>
  <c r="G2462" i="3"/>
  <c r="G2461" i="3"/>
  <c r="G2460" i="3"/>
  <c r="G2459" i="3"/>
  <c r="G2458" i="3"/>
  <c r="G2457" i="3"/>
  <c r="G2456" i="3"/>
  <c r="G2455" i="3"/>
  <c r="G2454" i="3"/>
  <c r="G2453" i="3"/>
  <c r="G2452" i="3"/>
  <c r="G2451" i="3"/>
  <c r="G2450" i="3"/>
  <c r="G2449" i="3"/>
  <c r="G2448" i="3"/>
  <c r="G2447" i="3"/>
  <c r="G2446" i="3"/>
  <c r="G2445" i="3"/>
  <c r="G2444" i="3"/>
  <c r="G2443" i="3"/>
  <c r="G2442" i="3"/>
  <c r="G2441" i="3"/>
  <c r="G2440" i="3"/>
  <c r="G2439" i="3"/>
  <c r="G2438" i="3"/>
  <c r="G2437" i="3"/>
  <c r="G2436" i="3"/>
  <c r="G2435" i="3"/>
  <c r="G2434" i="3"/>
  <c r="G2433" i="3"/>
  <c r="G2432" i="3"/>
  <c r="G2431" i="3"/>
  <c r="G2430" i="3"/>
  <c r="G2429" i="3"/>
  <c r="G2428" i="3"/>
  <c r="G2427" i="3"/>
  <c r="G2426" i="3"/>
  <c r="G2425" i="3"/>
  <c r="G2424" i="3"/>
  <c r="G2423" i="3"/>
  <c r="G2422" i="3"/>
  <c r="G2421" i="3"/>
  <c r="G2420" i="3"/>
  <c r="G2419" i="3"/>
  <c r="G2418" i="3"/>
  <c r="G2417" i="3"/>
  <c r="G2416" i="3"/>
  <c r="G2415" i="3"/>
  <c r="G2414" i="3"/>
  <c r="G2413" i="3"/>
  <c r="G2412" i="3"/>
  <c r="G2411" i="3"/>
  <c r="G2410" i="3"/>
  <c r="G2409" i="3"/>
  <c r="G2408" i="3"/>
  <c r="G2407" i="3"/>
  <c r="G2406" i="3"/>
  <c r="G2405" i="3"/>
  <c r="G2404" i="3"/>
  <c r="G2403" i="3"/>
  <c r="G2402" i="3"/>
  <c r="G2401" i="3"/>
  <c r="G2400" i="3"/>
  <c r="G2399" i="3"/>
  <c r="G2398" i="3"/>
  <c r="G2397" i="3"/>
  <c r="G2396" i="3"/>
  <c r="G2395" i="3"/>
  <c r="G2394" i="3"/>
  <c r="G2393" i="3"/>
  <c r="G2392" i="3"/>
  <c r="G2391" i="3"/>
  <c r="G2390" i="3"/>
  <c r="G2389" i="3"/>
  <c r="G2388" i="3"/>
  <c r="G2387" i="3"/>
  <c r="G2386" i="3"/>
  <c r="G2385" i="3"/>
  <c r="G2384" i="3"/>
  <c r="G2383" i="3"/>
  <c r="G2382" i="3"/>
  <c r="G2381" i="3"/>
  <c r="G2380" i="3"/>
  <c r="G2379" i="3"/>
  <c r="G2378" i="3"/>
  <c r="G2377" i="3"/>
  <c r="G2376" i="3"/>
  <c r="G2375" i="3"/>
  <c r="G2374" i="3"/>
  <c r="G2373" i="3"/>
  <c r="G2372" i="3"/>
  <c r="G2371" i="3"/>
  <c r="G2370" i="3"/>
  <c r="G2369" i="3"/>
  <c r="G2368" i="3"/>
  <c r="G2367" i="3"/>
  <c r="G2366" i="3"/>
  <c r="G2365" i="3"/>
  <c r="G2364" i="3"/>
  <c r="G2363" i="3"/>
  <c r="G2362" i="3"/>
  <c r="G2361" i="3"/>
  <c r="G2360" i="3"/>
  <c r="G2359" i="3"/>
  <c r="G2358" i="3"/>
  <c r="G2357" i="3"/>
  <c r="G2356" i="3"/>
  <c r="G2355" i="3"/>
  <c r="G2354" i="3"/>
  <c r="G2353" i="3"/>
  <c r="G2352" i="3"/>
  <c r="G2351" i="3"/>
  <c r="G2350" i="3"/>
  <c r="G2349" i="3"/>
  <c r="G2348" i="3"/>
  <c r="G2347" i="3"/>
  <c r="G2346" i="3"/>
  <c r="G2345" i="3"/>
  <c r="G2344" i="3"/>
  <c r="G2343" i="3"/>
  <c r="G2342" i="3"/>
  <c r="G2341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G2322" i="3"/>
  <c r="G2321" i="3"/>
  <c r="G2320" i="3"/>
  <c r="G2319" i="3"/>
  <c r="G2318" i="3"/>
  <c r="G2317" i="3"/>
  <c r="G2316" i="3"/>
  <c r="G2315" i="3"/>
  <c r="G2314" i="3"/>
  <c r="G2313" i="3"/>
  <c r="G2312" i="3"/>
  <c r="G2311" i="3"/>
  <c r="G2310" i="3"/>
  <c r="G2309" i="3"/>
  <c r="G2308" i="3"/>
  <c r="G2307" i="3"/>
  <c r="G2306" i="3"/>
  <c r="G2305" i="3"/>
  <c r="G2304" i="3"/>
  <c r="G2303" i="3"/>
  <c r="G2302" i="3"/>
  <c r="G2301" i="3"/>
  <c r="G2300" i="3"/>
  <c r="G2299" i="3"/>
  <c r="G2298" i="3"/>
  <c r="G2297" i="3"/>
  <c r="G2296" i="3"/>
  <c r="G2295" i="3"/>
  <c r="G2294" i="3"/>
  <c r="G2293" i="3"/>
  <c r="G2292" i="3"/>
  <c r="G2291" i="3"/>
  <c r="G2290" i="3"/>
  <c r="G2289" i="3"/>
  <c r="G2288" i="3"/>
  <c r="G2287" i="3"/>
  <c r="G2286" i="3"/>
  <c r="G2285" i="3"/>
  <c r="G2284" i="3"/>
  <c r="G2283" i="3"/>
  <c r="G2282" i="3"/>
  <c r="G2281" i="3"/>
  <c r="G2280" i="3"/>
  <c r="G2279" i="3"/>
  <c r="G2278" i="3"/>
  <c r="G2277" i="3"/>
  <c r="G2276" i="3"/>
  <c r="G2275" i="3"/>
  <c r="G2274" i="3"/>
  <c r="G2273" i="3"/>
  <c r="G2272" i="3"/>
  <c r="G2271" i="3"/>
  <c r="G2270" i="3"/>
  <c r="G2269" i="3"/>
  <c r="G2268" i="3"/>
  <c r="G2267" i="3"/>
  <c r="G2266" i="3"/>
  <c r="G2265" i="3"/>
  <c r="G2264" i="3"/>
  <c r="G2263" i="3"/>
  <c r="G2262" i="3"/>
  <c r="G2261" i="3"/>
  <c r="G2260" i="3"/>
  <c r="G2259" i="3"/>
  <c r="G2258" i="3"/>
  <c r="G2257" i="3"/>
  <c r="G2256" i="3"/>
  <c r="G2255" i="3"/>
  <c r="G2254" i="3"/>
  <c r="G2253" i="3"/>
  <c r="G2252" i="3"/>
  <c r="G2251" i="3"/>
  <c r="G2250" i="3"/>
  <c r="G2249" i="3"/>
  <c r="G2248" i="3"/>
  <c r="G2247" i="3"/>
  <c r="G2246" i="3"/>
  <c r="G2245" i="3"/>
  <c r="G2244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G2225" i="3"/>
  <c r="G2224" i="3"/>
  <c r="G2223" i="3"/>
  <c r="G2222" i="3"/>
  <c r="G2221" i="3"/>
  <c r="G2220" i="3"/>
  <c r="G2219" i="3"/>
  <c r="G2218" i="3"/>
  <c r="G2217" i="3"/>
  <c r="G2216" i="3"/>
  <c r="G2215" i="3"/>
  <c r="G2214" i="3"/>
  <c r="G2213" i="3"/>
  <c r="G2212" i="3"/>
  <c r="G2211" i="3"/>
  <c r="G2210" i="3"/>
  <c r="G2209" i="3"/>
  <c r="G2208" i="3"/>
  <c r="G2207" i="3"/>
  <c r="G2206" i="3"/>
  <c r="G2205" i="3"/>
  <c r="G2204" i="3"/>
  <c r="G2203" i="3"/>
  <c r="G2202" i="3"/>
  <c r="G2201" i="3"/>
  <c r="G2200" i="3"/>
  <c r="G2199" i="3"/>
  <c r="G2198" i="3"/>
  <c r="G2197" i="3"/>
  <c r="G2196" i="3"/>
  <c r="G2195" i="3"/>
  <c r="G2194" i="3"/>
  <c r="G2193" i="3"/>
  <c r="G2192" i="3"/>
  <c r="G2191" i="3"/>
  <c r="G2190" i="3"/>
  <c r="G2189" i="3"/>
  <c r="G2188" i="3"/>
  <c r="G2187" i="3"/>
  <c r="G2186" i="3"/>
  <c r="G2185" i="3"/>
  <c r="G2184" i="3"/>
  <c r="G2183" i="3"/>
  <c r="G2182" i="3"/>
  <c r="G2181" i="3"/>
  <c r="G2180" i="3"/>
  <c r="G2179" i="3"/>
  <c r="G2178" i="3"/>
  <c r="G2177" i="3"/>
  <c r="G2176" i="3"/>
  <c r="G2175" i="3"/>
  <c r="G2174" i="3"/>
  <c r="G2173" i="3"/>
  <c r="G2172" i="3"/>
  <c r="G2171" i="3"/>
  <c r="G2170" i="3"/>
  <c r="G2169" i="3"/>
  <c r="G2168" i="3"/>
  <c r="G2167" i="3"/>
  <c r="G2166" i="3"/>
  <c r="G2165" i="3"/>
  <c r="G2164" i="3"/>
  <c r="G2163" i="3"/>
  <c r="G2162" i="3"/>
  <c r="G2161" i="3"/>
  <c r="G2160" i="3"/>
  <c r="G2159" i="3"/>
  <c r="G2158" i="3"/>
  <c r="G2157" i="3"/>
  <c r="G2156" i="3"/>
  <c r="G2155" i="3"/>
  <c r="G2154" i="3"/>
  <c r="G2153" i="3"/>
  <c r="G2152" i="3"/>
  <c r="G2151" i="3"/>
  <c r="G2150" i="3"/>
  <c r="G2149" i="3"/>
  <c r="G2148" i="3"/>
  <c r="G2147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G2129" i="3"/>
  <c r="G2128" i="3"/>
  <c r="G2127" i="3"/>
  <c r="G2126" i="3"/>
  <c r="G2125" i="3"/>
  <c r="G2124" i="3"/>
  <c r="G2123" i="3"/>
  <c r="G2122" i="3"/>
  <c r="G2121" i="3"/>
  <c r="G2120" i="3"/>
  <c r="G2119" i="3"/>
  <c r="G2118" i="3"/>
  <c r="G2117" i="3"/>
  <c r="G2116" i="3"/>
  <c r="G2115" i="3"/>
  <c r="G2114" i="3"/>
  <c r="G2113" i="3"/>
  <c r="G2112" i="3"/>
  <c r="G2111" i="3"/>
  <c r="G2110" i="3"/>
  <c r="G2109" i="3"/>
  <c r="G2108" i="3"/>
  <c r="G2107" i="3"/>
  <c r="G2106" i="3"/>
  <c r="G2105" i="3"/>
  <c r="G2104" i="3"/>
  <c r="G2103" i="3"/>
  <c r="G2102" i="3"/>
  <c r="G2101" i="3"/>
  <c r="G2100" i="3"/>
  <c r="G2099" i="3"/>
  <c r="G2098" i="3"/>
  <c r="G2097" i="3"/>
  <c r="G2096" i="3"/>
  <c r="G2095" i="3"/>
  <c r="G2094" i="3"/>
  <c r="G2093" i="3"/>
  <c r="G2092" i="3"/>
  <c r="G2091" i="3"/>
  <c r="G2090" i="3"/>
  <c r="G2089" i="3"/>
  <c r="G2088" i="3"/>
  <c r="G2087" i="3"/>
  <c r="G2086" i="3"/>
  <c r="G2085" i="3"/>
  <c r="G2084" i="3"/>
  <c r="G2083" i="3"/>
  <c r="G2082" i="3"/>
  <c r="G2081" i="3"/>
  <c r="G2080" i="3"/>
  <c r="G2079" i="3"/>
  <c r="G2078" i="3"/>
  <c r="G2077" i="3"/>
  <c r="G2076" i="3"/>
  <c r="G2075" i="3"/>
  <c r="G2074" i="3"/>
  <c r="G2073" i="3"/>
  <c r="G2072" i="3"/>
  <c r="G2071" i="3"/>
  <c r="G2070" i="3"/>
  <c r="G2069" i="3"/>
  <c r="G2068" i="3"/>
  <c r="G2067" i="3"/>
  <c r="G2066" i="3"/>
  <c r="G2065" i="3"/>
  <c r="G2064" i="3"/>
  <c r="G2063" i="3"/>
  <c r="G2062" i="3"/>
  <c r="G2061" i="3"/>
  <c r="G2060" i="3"/>
  <c r="G2059" i="3"/>
  <c r="G2058" i="3"/>
  <c r="G2057" i="3"/>
  <c r="G2056" i="3"/>
  <c r="G2055" i="3"/>
  <c r="G2054" i="3"/>
  <c r="G2053" i="3"/>
  <c r="G2052" i="3"/>
  <c r="G2051" i="3"/>
  <c r="G2050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G2031" i="3"/>
  <c r="G2030" i="3"/>
  <c r="G2029" i="3"/>
  <c r="G2028" i="3"/>
  <c r="G2027" i="3"/>
  <c r="G2026" i="3"/>
  <c r="G2025" i="3"/>
  <c r="G2024" i="3"/>
  <c r="G2023" i="3"/>
  <c r="G2022" i="3"/>
  <c r="G2021" i="3"/>
  <c r="G2020" i="3"/>
  <c r="G2019" i="3"/>
  <c r="G2018" i="3"/>
  <c r="G2017" i="3"/>
  <c r="G2016" i="3"/>
  <c r="G2015" i="3"/>
  <c r="G2014" i="3"/>
  <c r="G2013" i="3"/>
  <c r="G2012" i="3"/>
  <c r="G2011" i="3"/>
  <c r="G2010" i="3"/>
  <c r="G2009" i="3"/>
  <c r="G2008" i="3"/>
  <c r="G2007" i="3"/>
  <c r="G2006" i="3"/>
  <c r="G2005" i="3"/>
  <c r="G2004" i="3"/>
  <c r="G2003" i="3"/>
  <c r="G2002" i="3"/>
  <c r="G2001" i="3"/>
  <c r="G2000" i="3"/>
  <c r="G1999" i="3"/>
  <c r="G1998" i="3"/>
  <c r="G1997" i="3"/>
  <c r="G1996" i="3"/>
  <c r="G1995" i="3"/>
  <c r="G1994" i="3"/>
  <c r="G1993" i="3"/>
  <c r="G1992" i="3"/>
  <c r="G1991" i="3"/>
  <c r="G1990" i="3"/>
  <c r="G1989" i="3"/>
  <c r="G1988" i="3"/>
  <c r="G1987" i="3"/>
  <c r="G1986" i="3"/>
  <c r="G1985" i="3"/>
  <c r="G1984" i="3"/>
  <c r="G1983" i="3"/>
  <c r="G1982" i="3"/>
  <c r="G1981" i="3"/>
  <c r="G1980" i="3"/>
  <c r="G1979" i="3"/>
  <c r="G1978" i="3"/>
  <c r="G1977" i="3"/>
  <c r="G1976" i="3"/>
  <c r="G1975" i="3"/>
  <c r="G1974" i="3"/>
  <c r="G1973" i="3"/>
  <c r="G1972" i="3"/>
  <c r="G1971" i="3"/>
  <c r="G1970" i="3"/>
  <c r="G1969" i="3"/>
  <c r="G1968" i="3"/>
  <c r="G1967" i="3"/>
  <c r="G1966" i="3"/>
  <c r="G1965" i="3"/>
  <c r="G1964" i="3"/>
  <c r="G1963" i="3"/>
  <c r="G1962" i="3"/>
  <c r="G1961" i="3"/>
  <c r="G1960" i="3"/>
  <c r="G1959" i="3"/>
  <c r="G1958" i="3"/>
  <c r="G1957" i="3"/>
  <c r="G1956" i="3"/>
  <c r="G1955" i="3"/>
  <c r="G1954" i="3"/>
  <c r="G1953" i="3"/>
  <c r="G1952" i="3"/>
  <c r="G1951" i="3"/>
  <c r="G1950" i="3"/>
  <c r="G1949" i="3"/>
  <c r="G1948" i="3"/>
  <c r="G1947" i="3"/>
  <c r="G1946" i="3"/>
  <c r="G1945" i="3"/>
  <c r="G1944" i="3"/>
  <c r="G1943" i="3"/>
  <c r="G1942" i="3"/>
  <c r="G1941" i="3"/>
  <c r="G1940" i="3"/>
  <c r="G1939" i="3"/>
  <c r="G1938" i="3"/>
  <c r="G1937" i="3"/>
  <c r="G1936" i="3"/>
  <c r="G1935" i="3"/>
  <c r="G1934" i="3"/>
  <c r="G1933" i="3"/>
  <c r="G1932" i="3"/>
  <c r="G1931" i="3"/>
  <c r="G1930" i="3"/>
  <c r="G1929" i="3"/>
  <c r="G1928" i="3"/>
  <c r="G1927" i="3"/>
  <c r="G1926" i="3"/>
  <c r="G1925" i="3"/>
  <c r="G1924" i="3"/>
  <c r="G1923" i="3"/>
  <c r="G1922" i="3"/>
  <c r="G1921" i="3"/>
  <c r="G1920" i="3"/>
  <c r="G1919" i="3"/>
  <c r="G1918" i="3"/>
  <c r="G1917" i="3"/>
  <c r="G1916" i="3"/>
  <c r="G1915" i="3"/>
  <c r="G1914" i="3"/>
  <c r="G1913" i="3"/>
  <c r="G1912" i="3"/>
  <c r="G1911" i="3"/>
  <c r="G1910" i="3"/>
  <c r="G1909" i="3"/>
  <c r="G1908" i="3"/>
  <c r="G1907" i="3"/>
  <c r="G1906" i="3"/>
  <c r="G1905" i="3"/>
  <c r="G1904" i="3"/>
  <c r="G1903" i="3"/>
  <c r="G1902" i="3"/>
  <c r="G1901" i="3"/>
  <c r="G1900" i="3"/>
  <c r="G1899" i="3"/>
  <c r="G1898" i="3"/>
  <c r="G1897" i="3"/>
  <c r="G1896" i="3"/>
  <c r="G1895" i="3"/>
  <c r="G1894" i="3"/>
  <c r="G1893" i="3"/>
  <c r="G1892" i="3"/>
  <c r="G1891" i="3"/>
  <c r="G1890" i="3"/>
  <c r="G1889" i="3"/>
  <c r="G1888" i="3"/>
  <c r="G1887" i="3"/>
  <c r="G1886" i="3"/>
  <c r="G1885" i="3"/>
  <c r="G1884" i="3"/>
  <c r="G1883" i="3"/>
  <c r="G1882" i="3"/>
  <c r="G1881" i="3"/>
  <c r="G1880" i="3"/>
  <c r="G1879" i="3"/>
  <c r="G1878" i="3"/>
  <c r="G1877" i="3"/>
  <c r="G1876" i="3"/>
  <c r="G1875" i="3"/>
  <c r="G1874" i="3"/>
  <c r="G1873" i="3"/>
  <c r="G1872" i="3"/>
  <c r="G1871" i="3"/>
  <c r="G1870" i="3"/>
  <c r="G1869" i="3"/>
  <c r="G1868" i="3"/>
  <c r="G1867" i="3"/>
  <c r="G1866" i="3"/>
  <c r="G1865" i="3"/>
  <c r="G1864" i="3"/>
  <c r="G1863" i="3"/>
  <c r="G1862" i="3"/>
  <c r="G1861" i="3"/>
  <c r="G1860" i="3"/>
  <c r="G1859" i="3"/>
  <c r="G1858" i="3"/>
  <c r="G1857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G1840" i="3"/>
  <c r="G1839" i="3"/>
  <c r="G1838" i="3"/>
  <c r="G1837" i="3"/>
  <c r="G1836" i="3"/>
  <c r="G1835" i="3"/>
  <c r="G1834" i="3"/>
  <c r="G1833" i="3"/>
  <c r="G1832" i="3"/>
  <c r="G1831" i="3"/>
  <c r="G1830" i="3"/>
  <c r="G1829" i="3"/>
  <c r="G1828" i="3"/>
  <c r="G1827" i="3"/>
  <c r="G1826" i="3"/>
  <c r="G1825" i="3"/>
  <c r="G1824" i="3"/>
  <c r="G1823" i="3"/>
  <c r="G1822" i="3"/>
  <c r="G1821" i="3"/>
  <c r="G1820" i="3"/>
  <c r="G1819" i="3"/>
  <c r="G1818" i="3"/>
  <c r="G1817" i="3"/>
  <c r="G1816" i="3"/>
  <c r="G1815" i="3"/>
  <c r="G1814" i="3"/>
  <c r="G1813" i="3"/>
  <c r="G1812" i="3"/>
  <c r="G1811" i="3"/>
  <c r="G1810" i="3"/>
  <c r="G1809" i="3"/>
  <c r="G1808" i="3"/>
  <c r="G1807" i="3"/>
  <c r="G1806" i="3"/>
  <c r="G1805" i="3"/>
  <c r="G1804" i="3"/>
  <c r="G1803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3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5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5" i="3"/>
  <c r="G1574" i="3"/>
  <c r="G1573" i="3"/>
  <c r="G1572" i="3"/>
  <c r="G1571" i="3"/>
  <c r="G1570" i="3"/>
  <c r="G1569" i="3"/>
  <c r="G1568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8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connections.xml><?xml version="1.0" encoding="utf-8"?>
<connections xmlns="http://schemas.openxmlformats.org/spreadsheetml/2006/main">
  <connection id="1" name="CORE2" type="6" refreshedVersion="0" background="1" saveData="1">
    <textPr fileType="mac" firstRow="4" sourceFile="/Users/annafeng/Desktop/CORE2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REQ2" type="6" refreshedVersion="0" background="1" saveData="1">
    <textPr fileType="mac" sourceFile="/Users/annafeng/Desktop/mt_logan_final/COREQ2.TXT" delimited="0">
      <textFields count="5">
        <textField/>
        <textField position="16"/>
        <textField position="25"/>
        <textField position="38"/>
        <textField position="50"/>
      </textFields>
    </textPr>
  </connection>
  <connection id="3" name="DDEL2-1" type="6" refreshedVersion="0" background="1" saveData="1">
    <textPr fileType="mac" sourceFile="/Users/annafeng/Desktop/mt_logan_final/DDEL2-1.TXT" delimited="0">
      <textFields count="5">
        <textField/>
        <textField position="13"/>
        <textField position="26"/>
        <textField position="40"/>
        <textField position="49"/>
      </textFields>
    </textPr>
  </connection>
</connections>
</file>

<file path=xl/sharedStrings.xml><?xml version="1.0" encoding="utf-8"?>
<sst xmlns="http://schemas.openxmlformats.org/spreadsheetml/2006/main" count="3466" uniqueCount="1643">
  <si>
    <t>_x001A__x001A_</t>
  </si>
  <si>
    <t>length</t>
  </si>
  <si>
    <t>dD</t>
  </si>
  <si>
    <t>D(D)</t>
  </si>
  <si>
    <t>5    0.91</t>
  </si>
  <si>
    <t>9    0.91</t>
  </si>
  <si>
    <t>2    0.91</t>
  </si>
  <si>
    <t>8    0.91</t>
  </si>
  <si>
    <t>6    0.91</t>
  </si>
  <si>
    <t>7    0.91</t>
  </si>
  <si>
    <t>3    0.91</t>
  </si>
  <si>
    <t>1    0.91</t>
  </si>
  <si>
    <t>0    0.91</t>
  </si>
  <si>
    <t>4    0.91</t>
  </si>
  <si>
    <t>8    -219.19</t>
  </si>
  <si>
    <t>0    -223.00</t>
  </si>
  <si>
    <t>3    -222.03</t>
  </si>
  <si>
    <t>6    -204.83</t>
  </si>
  <si>
    <t>5    -162.62</t>
  </si>
  <si>
    <t>4    -156.08</t>
  </si>
  <si>
    <t>8    -173.56</t>
  </si>
  <si>
    <t>3    -203.05</t>
  </si>
  <si>
    <t>8    -222.91</t>
  </si>
  <si>
    <t>9    -225.32</t>
  </si>
  <si>
    <t>2    -201.07</t>
  </si>
  <si>
    <t>1    -189.77</t>
  </si>
  <si>
    <t>1    -194.17</t>
  </si>
  <si>
    <t>1    -193.79</t>
  </si>
  <si>
    <t>1    -215.14</t>
  </si>
  <si>
    <t>4    -214.38</t>
  </si>
  <si>
    <t>3    -191.97</t>
  </si>
  <si>
    <t>5    -198.94</t>
  </si>
  <si>
    <t>9    -207.47</t>
  </si>
  <si>
    <t>4    -214.16</t>
  </si>
  <si>
    <t>8    -217.89</t>
  </si>
  <si>
    <t>1    -208.41</t>
  </si>
  <si>
    <t>5    -200.61</t>
  </si>
  <si>
    <t>0    -168.11</t>
  </si>
  <si>
    <t>5    -207.74</t>
  </si>
  <si>
    <t>9    -216.02</t>
  </si>
  <si>
    <t>3    -215.62</t>
  </si>
  <si>
    <t>7    -220.77</t>
  </si>
  <si>
    <t>0    -220.21</t>
  </si>
  <si>
    <t>4    -202.38</t>
  </si>
  <si>
    <t>9    -165.78</t>
  </si>
  <si>
    <t>3    -165.45</t>
  </si>
  <si>
    <t>6    -196.37</t>
  </si>
  <si>
    <t>7    -203.07</t>
  </si>
  <si>
    <t>7    -203.27</t>
  </si>
  <si>
    <t>8    -207.32</t>
  </si>
  <si>
    <t>9    -196.71</t>
  </si>
  <si>
    <t>2    -199.54</t>
  </si>
  <si>
    <t>5    -195.44</t>
  </si>
  <si>
    <t>1    -185.19</t>
  </si>
  <si>
    <t>1    -211.73</t>
  </si>
  <si>
    <t>2    -206.48</t>
  </si>
  <si>
    <t>6    -202.91</t>
  </si>
  <si>
    <t>0    -224.58</t>
  </si>
  <si>
    <t>2    -225.51</t>
  </si>
  <si>
    <t>4    -192.38</t>
  </si>
  <si>
    <t>8    -195.07</t>
  </si>
  <si>
    <t>1    -205.63</t>
  </si>
  <si>
    <t>4    -221.63</t>
  </si>
  <si>
    <t>9    -206.82</t>
  </si>
  <si>
    <t>4    -200.41</t>
  </si>
  <si>
    <t>8    -197.38</t>
  </si>
  <si>
    <t>4    -209.26</t>
  </si>
  <si>
    <t>1    -225.46</t>
  </si>
  <si>
    <t>2    -212.07</t>
  </si>
  <si>
    <t>6    -201.65</t>
  </si>
  <si>
    <t>1    -185.26</t>
  </si>
  <si>
    <t>3    -201.72</t>
  </si>
  <si>
    <t>6    -216.08</t>
  </si>
  <si>
    <t>9    -220.82</t>
  </si>
  <si>
    <t>4    -223.63</t>
  </si>
  <si>
    <t>7    -202.28</t>
  </si>
  <si>
    <t>2    -170.34</t>
  </si>
  <si>
    <t>5    -172.78</t>
  </si>
  <si>
    <t>8    -185.24</t>
  </si>
  <si>
    <t>1    -201.65</t>
  </si>
  <si>
    <t>1    -212.38</t>
  </si>
  <si>
    <t>2    -211.93</t>
  </si>
  <si>
    <t>7    -204.25</t>
  </si>
  <si>
    <t>0    -200.62</t>
  </si>
  <si>
    <t>2    -191.51</t>
  </si>
  <si>
    <t>6    -212.76</t>
  </si>
  <si>
    <t>7    -200.76</t>
  </si>
  <si>
    <t>8    -214.05</t>
  </si>
  <si>
    <t>1    -212.98</t>
  </si>
  <si>
    <t>3    -187.32</t>
  </si>
  <si>
    <t>8    -176.80</t>
  </si>
  <si>
    <t>2    -204.41</t>
  </si>
  <si>
    <t>5    -199.27</t>
  </si>
  <si>
    <t>8    -207.67</t>
  </si>
  <si>
    <t>8    -230.34</t>
  </si>
  <si>
    <t>7    -215.95</t>
  </si>
  <si>
    <t>2    -179.12</t>
  </si>
  <si>
    <t>8    -180.44</t>
  </si>
  <si>
    <t>4    -201.74</t>
  </si>
  <si>
    <t>7    -210.84</t>
  </si>
  <si>
    <t>0    -207.81</t>
  </si>
  <si>
    <t>3    -198.49</t>
  </si>
  <si>
    <t>3    -217.56</t>
  </si>
  <si>
    <t>7    -182.36</t>
  </si>
  <si>
    <t>8    -184.84</t>
  </si>
  <si>
    <t>9    -222.24</t>
  </si>
  <si>
    <t>4    -210.85</t>
  </si>
  <si>
    <t>7    -206.44</t>
  </si>
  <si>
    <t>9    -163.27</t>
  </si>
  <si>
    <t>0    -167.65</t>
  </si>
  <si>
    <t>3    -193.05</t>
  </si>
  <si>
    <t>5    -200.93</t>
  </si>
  <si>
    <t>1    -210.06</t>
  </si>
  <si>
    <t>2    -193.17</t>
  </si>
  <si>
    <t>6    -175.96</t>
  </si>
  <si>
    <t>0    -183.88</t>
  </si>
  <si>
    <t>0    -171.00</t>
  </si>
  <si>
    <t>1    -213.75</t>
  </si>
  <si>
    <t>6    -217.39</t>
  </si>
  <si>
    <t>1    -211.91</t>
  </si>
  <si>
    <t>1    -206.01</t>
  </si>
  <si>
    <t>2    -186.19</t>
  </si>
  <si>
    <t>4    -175.81</t>
  </si>
  <si>
    <t>5    -176.22</t>
  </si>
  <si>
    <t>6    -203.64</t>
  </si>
  <si>
    <t>8    -213.67</t>
  </si>
  <si>
    <t>2    -203.85</t>
  </si>
  <si>
    <t>4    -180.63</t>
  </si>
  <si>
    <t>6    -188.60</t>
  </si>
  <si>
    <t>1    -207.00</t>
  </si>
  <si>
    <t>6    -192.98</t>
  </si>
  <si>
    <t>9    -234.12</t>
  </si>
  <si>
    <t>2    -208.51</t>
  </si>
  <si>
    <t>7    -165.53</t>
  </si>
  <si>
    <t>2    -184.56</t>
  </si>
  <si>
    <t>6    -229.51</t>
  </si>
  <si>
    <t>0    -214.54</t>
  </si>
  <si>
    <t>4    -219.35</t>
  </si>
  <si>
    <t>5    -196.85</t>
  </si>
  <si>
    <t>6    -179.66</t>
  </si>
  <si>
    <t>9    -194.71</t>
  </si>
  <si>
    <t>0    -201.91</t>
  </si>
  <si>
    <t>1    -209.26</t>
  </si>
  <si>
    <t>3    -210.72</t>
  </si>
  <si>
    <t>5    -165.95</t>
  </si>
  <si>
    <t>7    -178.02</t>
  </si>
  <si>
    <t>9    -188.71</t>
  </si>
  <si>
    <t>1    -217.50</t>
  </si>
  <si>
    <t>0    -218.50</t>
  </si>
  <si>
    <t>9    -224.97</t>
  </si>
  <si>
    <t>3    -202.55</t>
  </si>
  <si>
    <t>4    -161.19</t>
  </si>
  <si>
    <t>6    -178.77</t>
  </si>
  <si>
    <t>9    -184.69</t>
  </si>
  <si>
    <t>8    -210.13</t>
  </si>
  <si>
    <t>5    -208.74</t>
  </si>
  <si>
    <t>5    -210.84</t>
  </si>
  <si>
    <t>7    -208.23</t>
  </si>
  <si>
    <t>0    -227.53</t>
  </si>
  <si>
    <t>5    -199.39</t>
  </si>
  <si>
    <t>9    -204.51</t>
  </si>
  <si>
    <t>3    -222.12</t>
  </si>
  <si>
    <t>6    -209.68</t>
  </si>
  <si>
    <t>9    -205.86</t>
  </si>
  <si>
    <t>8    -209.76</t>
  </si>
  <si>
    <t>6    -186.14</t>
  </si>
  <si>
    <t>1    -210.77</t>
  </si>
  <si>
    <t>5    -212.30</t>
  </si>
  <si>
    <t>5    -213.47</t>
  </si>
  <si>
    <t>5    -188.17</t>
  </si>
  <si>
    <t>8    -181.39</t>
  </si>
  <si>
    <t>7    -183.04</t>
  </si>
  <si>
    <t>7    -213.14</t>
  </si>
  <si>
    <t>8    -204.65</t>
  </si>
  <si>
    <t>9    -214.04</t>
  </si>
  <si>
    <t>4    -186.03</t>
  </si>
  <si>
    <t>3    -163.18</t>
  </si>
  <si>
    <t>2    -165.47</t>
  </si>
  <si>
    <t>3    -181.36</t>
  </si>
  <si>
    <t>2    -219.66</t>
  </si>
  <si>
    <t>1    -226.36</t>
  </si>
  <si>
    <t>2    -223.43</t>
  </si>
  <si>
    <t>4    -202.68</t>
  </si>
  <si>
    <t>8    -173.99</t>
  </si>
  <si>
    <t>9    -164.09</t>
  </si>
  <si>
    <t>1    -166.87</t>
  </si>
  <si>
    <t>3    -155.17</t>
  </si>
  <si>
    <t>5    -207.00</t>
  </si>
  <si>
    <t>9    -213.72</t>
  </si>
  <si>
    <t>2    -204.57</t>
  </si>
  <si>
    <t>6    -185.52</t>
  </si>
  <si>
    <t>0    -195.47</t>
  </si>
  <si>
    <t>2    -208.21</t>
  </si>
  <si>
    <t>7    -206.84</t>
  </si>
  <si>
    <t>1    -199.80</t>
  </si>
  <si>
    <t>2    -211.29</t>
  </si>
  <si>
    <t>5    -187.60</t>
  </si>
  <si>
    <t>6    -186.69</t>
  </si>
  <si>
    <t>7    -199.25</t>
  </si>
  <si>
    <t>0    -195.46</t>
  </si>
  <si>
    <t>1    -205.72</t>
  </si>
  <si>
    <t>2    -181.22</t>
  </si>
  <si>
    <t>5    -180.18</t>
  </si>
  <si>
    <t>9    -182.11</t>
  </si>
  <si>
    <t>2    -223.29</t>
  </si>
  <si>
    <t>7    -215.35</t>
  </si>
  <si>
    <t>7    -200.84</t>
  </si>
  <si>
    <t>6    -216.00</t>
  </si>
  <si>
    <t>0    -196.27</t>
  </si>
  <si>
    <t>0    -180.28</t>
  </si>
  <si>
    <t>2    -156.78</t>
  </si>
  <si>
    <t>4    -166.21</t>
  </si>
  <si>
    <t>7    -188.50</t>
  </si>
  <si>
    <t>8    -201.61</t>
  </si>
  <si>
    <t>1    -202.62</t>
  </si>
  <si>
    <t>3    -230.26</t>
  </si>
  <si>
    <t>4    -208.51</t>
  </si>
  <si>
    <t>6    -179.98</t>
  </si>
  <si>
    <t>3    -208.24</t>
  </si>
  <si>
    <t>4    -190.72</t>
  </si>
  <si>
    <t>8    -222.50</t>
  </si>
  <si>
    <t>3    -207.38</t>
  </si>
  <si>
    <t>7    -173.09</t>
  </si>
  <si>
    <t>7    -186.44</t>
  </si>
  <si>
    <t>1    -215.98</t>
  </si>
  <si>
    <t>4    -202.08</t>
  </si>
  <si>
    <t>9    -215.60</t>
  </si>
  <si>
    <t>4    -197.34</t>
  </si>
  <si>
    <t>5    -185.12</t>
  </si>
  <si>
    <t>7    -190.18</t>
  </si>
  <si>
    <t>0    -213.92</t>
  </si>
  <si>
    <t>6    -216.60</t>
  </si>
  <si>
    <t>9    -217.30</t>
  </si>
  <si>
    <t>4    -167.26</t>
  </si>
  <si>
    <t>8    -182.88</t>
  </si>
  <si>
    <t>9    -207.93</t>
  </si>
  <si>
    <t>4    -225.34</t>
  </si>
  <si>
    <t>1    -193.23</t>
  </si>
  <si>
    <t>5    -179.37</t>
  </si>
  <si>
    <t>9    -203.75</t>
  </si>
  <si>
    <t>4    -213.95</t>
  </si>
  <si>
    <t>6    -190.22</t>
  </si>
  <si>
    <t>1    -195.28</t>
  </si>
  <si>
    <t>5    -197.88</t>
  </si>
  <si>
    <t>7    -202.78</t>
  </si>
  <si>
    <t>0    -218.71</t>
  </si>
  <si>
    <t>4    -221.17</t>
  </si>
  <si>
    <t>8    -195.71</t>
  </si>
  <si>
    <t>4    -207.89</t>
  </si>
  <si>
    <t>4    -206.66</t>
  </si>
  <si>
    <t>7    -200.93</t>
  </si>
  <si>
    <t>9    -195.34</t>
  </si>
  <si>
    <t>4    -196.84</t>
  </si>
  <si>
    <t>9    -216.14</t>
  </si>
  <si>
    <t>5    -213.20</t>
  </si>
  <si>
    <t>0    -204.39</t>
  </si>
  <si>
    <t>3    -194.82</t>
  </si>
  <si>
    <t>5    -203.69</t>
  </si>
  <si>
    <t>7    -195.12</t>
  </si>
  <si>
    <t>3    -203.84</t>
  </si>
  <si>
    <t>6    -193.76</t>
  </si>
  <si>
    <t>8    -190.17</t>
  </si>
  <si>
    <t>1    -204.57</t>
  </si>
  <si>
    <t>3    -167.65</t>
  </si>
  <si>
    <t>5    -161.84</t>
  </si>
  <si>
    <t>1    -168.81</t>
  </si>
  <si>
    <t>3    -224.10</t>
  </si>
  <si>
    <t>5    -181.36</t>
  </si>
  <si>
    <t>9    -163.64</t>
  </si>
  <si>
    <t>1    -200.88</t>
  </si>
  <si>
    <t>6    -197.65</t>
  </si>
  <si>
    <t>1    -186.28</t>
  </si>
  <si>
    <t>7    -188.41</t>
  </si>
  <si>
    <t>1    -174.24</t>
  </si>
  <si>
    <t>4    -173.82</t>
  </si>
  <si>
    <t>8    -202.85</t>
  </si>
  <si>
    <t>2    -219.10</t>
  </si>
  <si>
    <t>5    -220.31</t>
  </si>
  <si>
    <t>8    -181.38</t>
  </si>
  <si>
    <t>0    -185.95</t>
  </si>
  <si>
    <t>0    -195.49</t>
  </si>
  <si>
    <t>0    -217.55</t>
  </si>
  <si>
    <t>3    -223.44</t>
  </si>
  <si>
    <t>8    -215.57</t>
  </si>
  <si>
    <t>2    -213.87</t>
  </si>
  <si>
    <t>2    -186.66</t>
  </si>
  <si>
    <t>4    -187.25</t>
  </si>
  <si>
    <t>7    -179.85</t>
  </si>
  <si>
    <t>4    -208.65</t>
  </si>
  <si>
    <t>9    -205.63</t>
  </si>
  <si>
    <t>4    -190.13</t>
  </si>
  <si>
    <t>2    -205.12</t>
  </si>
  <si>
    <t>6    -226.80</t>
  </si>
  <si>
    <t>1    -228.76</t>
  </si>
  <si>
    <t>4    -193.12</t>
  </si>
  <si>
    <t>0    -191.44</t>
  </si>
  <si>
    <t>1    -194.69</t>
  </si>
  <si>
    <t>2    -207.44</t>
  </si>
  <si>
    <t>4    -213.12</t>
  </si>
  <si>
    <t>5    -175.86</t>
  </si>
  <si>
    <t>2    -186.45</t>
  </si>
  <si>
    <t>6    -189.09</t>
  </si>
  <si>
    <t>6    -204.96</t>
  </si>
  <si>
    <t>0    -196.07</t>
  </si>
  <si>
    <t>0    -205.95</t>
  </si>
  <si>
    <t>1    -207.81</t>
  </si>
  <si>
    <t>6    -193.96</t>
  </si>
  <si>
    <t>2    -152.26</t>
  </si>
  <si>
    <t>4    -180.21</t>
  </si>
  <si>
    <t>8    -201.59</t>
  </si>
  <si>
    <t>8    -199.21</t>
  </si>
  <si>
    <t>2    -209.16</t>
  </si>
  <si>
    <t>4    -173.77</t>
  </si>
  <si>
    <t>7    -194.78</t>
  </si>
  <si>
    <t>8    -205.23</t>
  </si>
  <si>
    <t>7    -229.63</t>
  </si>
  <si>
    <t>0    -213.38</t>
  </si>
  <si>
    <t>4    -215.44</t>
  </si>
  <si>
    <t>8    -186.17</t>
  </si>
  <si>
    <t>2    -207.86</t>
  </si>
  <si>
    <t>4    -216.35</t>
  </si>
  <si>
    <t>8    -204.73</t>
  </si>
  <si>
    <t>1    -216.70</t>
  </si>
  <si>
    <t>7    -220.54</t>
  </si>
  <si>
    <t>9    -218.49</t>
  </si>
  <si>
    <t>0    -194.94</t>
  </si>
  <si>
    <t>3    -192.39</t>
  </si>
  <si>
    <t>4    -184.70</t>
  </si>
  <si>
    <t>5    -165.19</t>
  </si>
  <si>
    <t>6    -179.39</t>
  </si>
  <si>
    <t>0    -206.26</t>
  </si>
  <si>
    <t>6    -214.81</t>
  </si>
  <si>
    <t>9    -224.53</t>
  </si>
  <si>
    <t>2    -210.20</t>
  </si>
  <si>
    <t>5    -192.72</t>
  </si>
  <si>
    <t>1    -210.82</t>
  </si>
  <si>
    <t>3    -230.96</t>
  </si>
  <si>
    <t>7    -181.19</t>
  </si>
  <si>
    <t>3    -184.61</t>
  </si>
  <si>
    <t>0    -187.56</t>
  </si>
  <si>
    <t>5    -200.30</t>
  </si>
  <si>
    <t>0    -217.31</t>
  </si>
  <si>
    <t>2    -215.54</t>
  </si>
  <si>
    <t>6    -203.40</t>
  </si>
  <si>
    <t>9    -205.12</t>
  </si>
  <si>
    <t>2    -205.40</t>
  </si>
  <si>
    <t>3    -190.00</t>
  </si>
  <si>
    <t>6    -182.43</t>
  </si>
  <si>
    <t>9    -181.12</t>
  </si>
  <si>
    <t>3    -202.96</t>
  </si>
  <si>
    <t>5    -194.35</t>
  </si>
  <si>
    <t>8    -203.04</t>
  </si>
  <si>
    <t>2    -176.20</t>
  </si>
  <si>
    <t>4    -211.97</t>
  </si>
  <si>
    <t>8    -191.65</t>
  </si>
  <si>
    <t>1    -203.78</t>
  </si>
  <si>
    <t>3    -218.43</t>
  </si>
  <si>
    <t>5    -215.32</t>
  </si>
  <si>
    <t>1    -221.22</t>
  </si>
  <si>
    <t>4    -212.72</t>
  </si>
  <si>
    <t>7    -212.03</t>
  </si>
  <si>
    <t>1    -228.07</t>
  </si>
  <si>
    <t>4    -212.18</t>
  </si>
  <si>
    <t>7    -189.22</t>
  </si>
  <si>
    <t>9    -192.57</t>
  </si>
  <si>
    <t>1    -202.27</t>
  </si>
  <si>
    <t>4    -205.22</t>
  </si>
  <si>
    <t>8    -214.04</t>
  </si>
  <si>
    <t>4    -217.19</t>
  </si>
  <si>
    <t>9    -177.95</t>
  </si>
  <si>
    <t>4    -215.90</t>
  </si>
  <si>
    <t>1    -176.07</t>
  </si>
  <si>
    <t>6    -214.87</t>
  </si>
  <si>
    <t>2    -220.38</t>
  </si>
  <si>
    <t>6    -219.03</t>
  </si>
  <si>
    <t>9    -179.26</t>
  </si>
  <si>
    <t>3    -170.13</t>
  </si>
  <si>
    <t>7    -207.66</t>
  </si>
  <si>
    <t>0    -208.57</t>
  </si>
  <si>
    <t>3    -200.22</t>
  </si>
  <si>
    <t>7    -206.23</t>
  </si>
  <si>
    <t>9    -187.24</t>
  </si>
  <si>
    <t>4    -189.76</t>
  </si>
  <si>
    <t>6    -194.47</t>
  </si>
  <si>
    <t>7    -209.99</t>
  </si>
  <si>
    <t>2    -223.50</t>
  </si>
  <si>
    <t>6    -191.31</t>
  </si>
  <si>
    <t>0    -183.05</t>
  </si>
  <si>
    <t>4    -197.48</t>
  </si>
  <si>
    <t>9    -212.32</t>
  </si>
  <si>
    <t>2    -205.76</t>
  </si>
  <si>
    <t>4    -151.92</t>
  </si>
  <si>
    <t>7    -184.93</t>
  </si>
  <si>
    <t>0    -199.86</t>
  </si>
  <si>
    <t>5    -210.50</t>
  </si>
  <si>
    <t>0    -192.68</t>
  </si>
  <si>
    <t>3    -183.99</t>
  </si>
  <si>
    <t>8    -187.09</t>
  </si>
  <si>
    <t>0    -208.71</t>
  </si>
  <si>
    <t>3    -215.95</t>
  </si>
  <si>
    <t>6    -207.68</t>
  </si>
  <si>
    <t>7    -185.60</t>
  </si>
  <si>
    <t>8    -191.90</t>
  </si>
  <si>
    <t>8    -222.17</t>
  </si>
  <si>
    <t>3    -195.98</t>
  </si>
  <si>
    <t>8    -169.51</t>
  </si>
  <si>
    <t>1    -179.07</t>
  </si>
  <si>
    <t>5    -207.49</t>
  </si>
  <si>
    <t>9    -207.97</t>
  </si>
  <si>
    <t>2    -190.22</t>
  </si>
  <si>
    <t>7    -178.17</t>
  </si>
  <si>
    <t>0    -193.35</t>
  </si>
  <si>
    <t>3    -207.29</t>
  </si>
  <si>
    <t>8    -223.50</t>
  </si>
  <si>
    <t>2    -196.44</t>
  </si>
  <si>
    <t>3    -177.94</t>
  </si>
  <si>
    <t>7    -202.76</t>
  </si>
  <si>
    <t>0    -216.10</t>
  </si>
  <si>
    <t>3    -221.40</t>
  </si>
  <si>
    <t>9    -178.45</t>
  </si>
  <si>
    <t>2    -176.93</t>
  </si>
  <si>
    <t>3    -195.50</t>
  </si>
  <si>
    <t>6    -220.77</t>
  </si>
  <si>
    <t>1    -217.54</t>
  </si>
  <si>
    <t>4    -181.56</t>
  </si>
  <si>
    <t>7    -193.42</t>
  </si>
  <si>
    <t>1    -219.86</t>
  </si>
  <si>
    <t>5    -213.75</t>
  </si>
  <si>
    <t>9    -201.50</t>
  </si>
  <si>
    <t>2    -204.92</t>
  </si>
  <si>
    <t>4    -194.24</t>
  </si>
  <si>
    <t>6    -206.89</t>
  </si>
  <si>
    <t>0    -222.38</t>
  </si>
  <si>
    <t>5    -217.94</t>
  </si>
  <si>
    <t>6    -192.36</t>
  </si>
  <si>
    <t>9    -182.23</t>
  </si>
  <si>
    <t>2    -208.94</t>
  </si>
  <si>
    <t>5    -208.55</t>
  </si>
  <si>
    <t>7    -177.83</t>
  </si>
  <si>
    <t>9    -199.68</t>
  </si>
  <si>
    <t>0    -186.20</t>
  </si>
  <si>
    <t>4    -193.77</t>
  </si>
  <si>
    <t>8    -189.76</t>
  </si>
  <si>
    <t>3    -206.26</t>
  </si>
  <si>
    <t>8    -201.89</t>
  </si>
  <si>
    <t>0    -212.35</t>
  </si>
  <si>
    <t>5    -207.05</t>
  </si>
  <si>
    <t>0    -200.46</t>
  </si>
  <si>
    <t>1    -232.57</t>
  </si>
  <si>
    <t>3    -176.80</t>
  </si>
  <si>
    <t>4    -210.41</t>
  </si>
  <si>
    <t>9    -199.47</t>
  </si>
  <si>
    <t>3    -193.88</t>
  </si>
  <si>
    <t>7    -212.29</t>
  </si>
  <si>
    <t>1    -214.57</t>
  </si>
  <si>
    <t>4    -227.23</t>
  </si>
  <si>
    <t>7    -193.34</t>
  </si>
  <si>
    <t>0    -150.14</t>
  </si>
  <si>
    <t>6    -173.02</t>
  </si>
  <si>
    <t>9    -211.75</t>
  </si>
  <si>
    <t>1    -211.47</t>
  </si>
  <si>
    <t>2    -194.03</t>
  </si>
  <si>
    <t>4    -187.06</t>
  </si>
  <si>
    <t>0    -211.59</t>
  </si>
  <si>
    <t>6    -171.69</t>
  </si>
  <si>
    <t>9    -203.87</t>
  </si>
  <si>
    <t>0    -199.56</t>
  </si>
  <si>
    <t>3    -190.28</t>
  </si>
  <si>
    <t>5    -187.45</t>
  </si>
  <si>
    <t>9    -198.98</t>
  </si>
  <si>
    <t>2    -186.21</t>
  </si>
  <si>
    <t>8    -200.68</t>
  </si>
  <si>
    <t>2    -226.13</t>
  </si>
  <si>
    <t>8    -206.35</t>
  </si>
  <si>
    <t>3    -195.03</t>
  </si>
  <si>
    <t>5    -198.01</t>
  </si>
  <si>
    <t>7    -208.89</t>
  </si>
  <si>
    <t>2    -223.30</t>
  </si>
  <si>
    <t>6    -203.12</t>
  </si>
  <si>
    <t>7    -161.34</t>
  </si>
  <si>
    <t>1    -135.99</t>
  </si>
  <si>
    <t>2    -184.59</t>
  </si>
  <si>
    <t>3    -179.35</t>
  </si>
  <si>
    <t>6    -204.29</t>
  </si>
  <si>
    <t>6    -205.89</t>
  </si>
  <si>
    <t>6    -188.70</t>
  </si>
  <si>
    <t>3    -183.55</t>
  </si>
  <si>
    <t>8    -187.50</t>
  </si>
  <si>
    <t>1    -206.69</t>
  </si>
  <si>
    <t>3    -198.02</t>
  </si>
  <si>
    <t>4    -214.06</t>
  </si>
  <si>
    <t>9    -176.56</t>
  </si>
  <si>
    <t>1    -180.82</t>
  </si>
  <si>
    <t>3    -215.32</t>
  </si>
  <si>
    <t>6    -199.48</t>
  </si>
  <si>
    <t>9    -203.77</t>
  </si>
  <si>
    <t>4    -208.72</t>
  </si>
  <si>
    <t>8    -182.23</t>
  </si>
  <si>
    <t>4    -181.28</t>
  </si>
  <si>
    <t>7    -205.19</t>
  </si>
  <si>
    <t>3    -205.89</t>
  </si>
  <si>
    <t>6    -181.90</t>
  </si>
  <si>
    <t>0    -198.81</t>
  </si>
  <si>
    <t>4    -196.55</t>
  </si>
  <si>
    <t>7    -205.80</t>
  </si>
  <si>
    <t>0    -198.66</t>
  </si>
  <si>
    <t>4    -190.41</t>
  </si>
  <si>
    <t>8    -178.17</t>
  </si>
  <si>
    <t>4    -205.44</t>
  </si>
  <si>
    <t>7    -201.02</t>
  </si>
  <si>
    <t>2    -224.36</t>
  </si>
  <si>
    <t>5    -190.84</t>
  </si>
  <si>
    <t>7    -229.76</t>
  </si>
  <si>
    <t>9    -219.43</t>
  </si>
  <si>
    <t>1    -210.43</t>
  </si>
  <si>
    <t>3    -190.43</t>
  </si>
  <si>
    <t>4    -202.88</t>
  </si>
  <si>
    <t>8    -214.90</t>
  </si>
  <si>
    <t>9    -225.72</t>
  </si>
  <si>
    <t>7    -193.86</t>
  </si>
  <si>
    <t>9    -179.63</t>
  </si>
  <si>
    <t>4    -194.08</t>
  </si>
  <si>
    <t>7    -219.16</t>
  </si>
  <si>
    <t>8    -205.48</t>
  </si>
  <si>
    <t>0    -193.70</t>
  </si>
  <si>
    <t>3    -176.02</t>
  </si>
  <si>
    <t>5    -194.62</t>
  </si>
  <si>
    <t>7    -195.22</t>
  </si>
  <si>
    <t>0    -222.11</t>
  </si>
  <si>
    <t>5    -196.09</t>
  </si>
  <si>
    <t>9    -209.08</t>
  </si>
  <si>
    <t>2    -194.12</t>
  </si>
  <si>
    <t>6    -201.36</t>
  </si>
  <si>
    <t>0    -201.68</t>
  </si>
  <si>
    <t>7    -181.76</t>
  </si>
  <si>
    <t>9    -191.76</t>
  </si>
  <si>
    <t>5    -202.80</t>
  </si>
  <si>
    <t>6    -216.79</t>
  </si>
  <si>
    <t>1    -197.82</t>
  </si>
  <si>
    <t>7    -169.91</t>
  </si>
  <si>
    <t>8    -165.21</t>
  </si>
  <si>
    <t>1    -214.29</t>
  </si>
  <si>
    <t>4    -204.37</t>
  </si>
  <si>
    <t>8    -219.23</t>
  </si>
  <si>
    <t>1    -192.67</t>
  </si>
  <si>
    <t>5    -173.82</t>
  </si>
  <si>
    <t>8    -188.78</t>
  </si>
  <si>
    <t>1    -221.25</t>
  </si>
  <si>
    <t>2    -218.07</t>
  </si>
  <si>
    <t>6    -187.18</t>
  </si>
  <si>
    <t>0    -164.57</t>
  </si>
  <si>
    <t>2    -204.12</t>
  </si>
  <si>
    <t>5    -212.06</t>
  </si>
  <si>
    <t>4    -215.29</t>
  </si>
  <si>
    <t>3    -206.42</t>
  </si>
  <si>
    <t>6    -176.96</t>
  </si>
  <si>
    <t>0    -195.38</t>
  </si>
  <si>
    <t>1    -219.43</t>
  </si>
  <si>
    <t>4    -192.21</t>
  </si>
  <si>
    <t>0    -155.62</t>
  </si>
  <si>
    <t>5    -175.35</t>
  </si>
  <si>
    <t>6    -225.56</t>
  </si>
  <si>
    <t>0    -218.61</t>
  </si>
  <si>
    <t>3    -190.04</t>
  </si>
  <si>
    <t>4    -182.13</t>
  </si>
  <si>
    <t>4    -181.54</t>
  </si>
  <si>
    <t>5    -221.34</t>
  </si>
  <si>
    <t>1    -185.59</t>
  </si>
  <si>
    <t>5    -196.23</t>
  </si>
  <si>
    <t>7    -193.39</t>
  </si>
  <si>
    <t>0    -207.34</t>
  </si>
  <si>
    <t>1    -216.41</t>
  </si>
  <si>
    <t>4    -179.90</t>
  </si>
  <si>
    <t>7    -175.64</t>
  </si>
  <si>
    <t>7    -193.98</t>
  </si>
  <si>
    <t>8    -203.82</t>
  </si>
  <si>
    <t>2    -222.65</t>
  </si>
  <si>
    <t>7    -181.44</t>
  </si>
  <si>
    <t>4    -216.13</t>
  </si>
  <si>
    <t>7    -201.01</t>
  </si>
  <si>
    <t>7    -195.00</t>
  </si>
  <si>
    <t>7    -206.17</t>
  </si>
  <si>
    <t>1    -181.78</t>
  </si>
  <si>
    <t>5    -183.31</t>
  </si>
  <si>
    <t>8    -205.54</t>
  </si>
  <si>
    <t>0    -198.11</t>
  </si>
  <si>
    <t>2    -174.37</t>
  </si>
  <si>
    <t>4    -214.98</t>
  </si>
  <si>
    <t>3    -214.16</t>
  </si>
  <si>
    <t>3    -174.09</t>
  </si>
  <si>
    <t>7    -204.70</t>
  </si>
  <si>
    <t>1    -216.91</t>
  </si>
  <si>
    <t>2    -185.22</t>
  </si>
  <si>
    <t>7    -184.99</t>
  </si>
  <si>
    <t>0    -179.66</t>
  </si>
  <si>
    <t>5    -204.95</t>
  </si>
  <si>
    <t>8    -216.90</t>
  </si>
  <si>
    <t>7    -229.31</t>
  </si>
  <si>
    <t>7    -210.30</t>
  </si>
  <si>
    <t>9    -208.76</t>
  </si>
  <si>
    <t>2    -205.56</t>
  </si>
  <si>
    <t>5    -221.64</t>
  </si>
  <si>
    <t>8    -202.76</t>
  </si>
  <si>
    <t>1    -203.36</t>
  </si>
  <si>
    <t>7    -204.00</t>
  </si>
  <si>
    <t>0    -213.41</t>
  </si>
  <si>
    <t>4    -212.21</t>
  </si>
  <si>
    <t>8    -231.17</t>
  </si>
  <si>
    <t>3    -191.69</t>
  </si>
  <si>
    <t>4    -213.71</t>
  </si>
  <si>
    <t>9    -225.97</t>
  </si>
  <si>
    <t>3    -205.48</t>
  </si>
  <si>
    <t>8    -194.62</t>
  </si>
  <si>
    <t>1    -181.35</t>
  </si>
  <si>
    <t>5    -197.64</t>
  </si>
  <si>
    <t>9    -209.68</t>
  </si>
  <si>
    <t>2    -207.08</t>
  </si>
  <si>
    <t>3    -204.26</t>
  </si>
  <si>
    <t>4    -215.69</t>
  </si>
  <si>
    <t>9    -214.86</t>
  </si>
  <si>
    <t>2    -230.13</t>
  </si>
  <si>
    <t>3    -207.24</t>
  </si>
  <si>
    <t>3    -201.19</t>
  </si>
  <si>
    <t>2    -204.32</t>
  </si>
  <si>
    <t>6    -216.10</t>
  </si>
  <si>
    <t>0    -169.96</t>
  </si>
  <si>
    <t>3    -172.09</t>
  </si>
  <si>
    <t>6    -179.61</t>
  </si>
  <si>
    <t>2    -214.07</t>
  </si>
  <si>
    <t>5    -213.70</t>
  </si>
  <si>
    <t>0    -186.88</t>
  </si>
  <si>
    <t>4    -215.49</t>
  </si>
  <si>
    <t>8    -210.62</t>
  </si>
  <si>
    <t>3    -175.24</t>
  </si>
  <si>
    <t>8    -206.27</t>
  </si>
  <si>
    <t>2    -198.50</t>
  </si>
  <si>
    <t>7    -204.58</t>
  </si>
  <si>
    <t>1    -185.11</t>
  </si>
  <si>
    <t>5    -195.31</t>
  </si>
  <si>
    <t>9    -230.60</t>
  </si>
  <si>
    <t>4    -225.30</t>
  </si>
  <si>
    <t>0    -149.08</t>
  </si>
  <si>
    <t>4    -180.03</t>
  </si>
  <si>
    <t>7    -216.47</t>
  </si>
  <si>
    <t>2    -208.70</t>
  </si>
  <si>
    <t>5    -198.60</t>
  </si>
  <si>
    <t>5    -199.51</t>
  </si>
  <si>
    <t>8    -221.11</t>
  </si>
  <si>
    <t>1    -219.58</t>
  </si>
  <si>
    <t>2    -181.12</t>
  </si>
  <si>
    <t>6    -179.20</t>
  </si>
  <si>
    <t>0    -195.01</t>
  </si>
  <si>
    <t>4    -204.02</t>
  </si>
  <si>
    <t>8    -198.51</t>
  </si>
  <si>
    <t>9    -177.78</t>
  </si>
  <si>
    <t>0    -181.88</t>
  </si>
  <si>
    <t>2    -213.26</t>
  </si>
  <si>
    <t>8    -205.61</t>
  </si>
  <si>
    <t>2    -191.26</t>
  </si>
  <si>
    <t>8    -217.60</t>
  </si>
  <si>
    <t>3    -199.45</t>
  </si>
  <si>
    <t>7    -183.08</t>
  </si>
  <si>
    <t>1    -205.00</t>
  </si>
  <si>
    <t>3    -229.38</t>
  </si>
  <si>
    <t>6    -193.07</t>
  </si>
  <si>
    <t>9    -157.55</t>
  </si>
  <si>
    <t>0    -209.98</t>
  </si>
  <si>
    <t>2    -224.14</t>
  </si>
  <si>
    <t>6    -197.50</t>
  </si>
  <si>
    <t>9    -172.46</t>
  </si>
  <si>
    <t>3    -170.22</t>
  </si>
  <si>
    <t>8    -207.35</t>
  </si>
  <si>
    <t>2    -213.25</t>
  </si>
  <si>
    <t>8    -217.13</t>
  </si>
  <si>
    <t>1    -192.01</t>
  </si>
  <si>
    <t>3    -195.17</t>
  </si>
  <si>
    <t>6    -208.03</t>
  </si>
  <si>
    <t>8    -213.25</t>
  </si>
  <si>
    <t>0    -203.87</t>
  </si>
  <si>
    <t>1    -199.09</t>
  </si>
  <si>
    <t>2    -164.52</t>
  </si>
  <si>
    <t>6    -191.67</t>
  </si>
  <si>
    <t>1    -205.91</t>
  </si>
  <si>
    <t>4    -171.32</t>
  </si>
  <si>
    <t>6    -163.64</t>
  </si>
  <si>
    <t>2    -197.08</t>
  </si>
  <si>
    <t>2    -213.65</t>
  </si>
  <si>
    <t>1    -194.32</t>
  </si>
  <si>
    <t>5    -140.46</t>
  </si>
  <si>
    <t>9    -162.43</t>
  </si>
  <si>
    <t>3    -214.62</t>
  </si>
  <si>
    <t>7    -215.87</t>
  </si>
  <si>
    <t>2    -186.90</t>
  </si>
  <si>
    <t>5    -189.31</t>
  </si>
  <si>
    <t>7    -228.25</t>
  </si>
  <si>
    <t>0    -182.22</t>
  </si>
  <si>
    <t>2    -206.65</t>
  </si>
  <si>
    <t>3    -206.38</t>
  </si>
  <si>
    <t>4    -218.42</t>
  </si>
  <si>
    <t>6    -197.69</t>
  </si>
  <si>
    <t>7    -202.73</t>
  </si>
  <si>
    <t>8    -227.50</t>
  </si>
  <si>
    <t>1    -205.67</t>
  </si>
  <si>
    <t>3    -176.54</t>
  </si>
  <si>
    <t>5    -218.17</t>
  </si>
  <si>
    <t>6    -216.80</t>
  </si>
  <si>
    <t>7    -190.01</t>
  </si>
  <si>
    <t>0    -187.50</t>
  </si>
  <si>
    <t>4    -224.55</t>
  </si>
  <si>
    <t>8    -211.43</t>
  </si>
  <si>
    <t>9    -190.15</t>
  </si>
  <si>
    <t>1    -189.03</t>
  </si>
  <si>
    <t>3    -212.12</t>
  </si>
  <si>
    <t>7    -219.70</t>
  </si>
  <si>
    <t>1    -201.25</t>
  </si>
  <si>
    <t>6    -200.62</t>
  </si>
  <si>
    <t>7    -189.16</t>
  </si>
  <si>
    <t>9    -188.57</t>
  </si>
  <si>
    <t>0    -189.05</t>
  </si>
  <si>
    <t>2    -179.83</t>
  </si>
  <si>
    <t>5    -181.12</t>
  </si>
  <si>
    <t>8    -172.36</t>
  </si>
  <si>
    <t>4    -205.79</t>
  </si>
  <si>
    <t>9    -221.08</t>
  </si>
  <si>
    <t>3    -197.14</t>
  </si>
  <si>
    <t>2    -178.13</t>
  </si>
  <si>
    <t>1    -224.01</t>
  </si>
  <si>
    <t>3    -210.17</t>
  </si>
  <si>
    <t>5    -188.03</t>
  </si>
  <si>
    <t>8    -181.30</t>
  </si>
  <si>
    <t>2    -200.23</t>
  </si>
  <si>
    <t>5    -211.66</t>
  </si>
  <si>
    <t>0    -181.87</t>
  </si>
  <si>
    <t>6    -230.48</t>
  </si>
  <si>
    <t>9    -194.95</t>
  </si>
  <si>
    <t>2    -194.08</t>
  </si>
  <si>
    <t>7    -221.00</t>
  </si>
  <si>
    <t>1    -207.08</t>
  </si>
  <si>
    <t>1    -193.03</t>
  </si>
  <si>
    <t>2    -146.32</t>
  </si>
  <si>
    <t>7    -180.96</t>
  </si>
  <si>
    <t>0    -221.29</t>
  </si>
  <si>
    <t>4    -192.39</t>
  </si>
  <si>
    <t>8    -195.58</t>
  </si>
  <si>
    <t>1    -177.57</t>
  </si>
  <si>
    <t>4    -205.57</t>
  </si>
  <si>
    <t>0    -201.13</t>
  </si>
  <si>
    <t>3    -170.84</t>
  </si>
  <si>
    <t>5    -189.57</t>
  </si>
  <si>
    <t>7    -217.98</t>
  </si>
  <si>
    <t>1    -169.24</t>
  </si>
  <si>
    <t>4    -190.81</t>
  </si>
  <si>
    <t>6    -206.09</t>
  </si>
  <si>
    <t>1    -205.92</t>
  </si>
  <si>
    <t>4    -175.00</t>
  </si>
  <si>
    <t>7    -217.37</t>
  </si>
  <si>
    <t>2    -208.69</t>
  </si>
  <si>
    <t>7    -182.92</t>
  </si>
  <si>
    <t>1    -214.10</t>
  </si>
  <si>
    <t>4    -195.18</t>
  </si>
  <si>
    <t>8    -167.56</t>
  </si>
  <si>
    <t>2    -188.90</t>
  </si>
  <si>
    <t>6    -205.96</t>
  </si>
  <si>
    <t>7    -190.80</t>
  </si>
  <si>
    <t>9    -159.09</t>
  </si>
  <si>
    <t>2    -201.01</t>
  </si>
  <si>
    <t>5    -198.91</t>
  </si>
  <si>
    <t>9    -179.40</t>
  </si>
  <si>
    <t>5    -181.28</t>
  </si>
  <si>
    <t>8    -200.58</t>
  </si>
  <si>
    <t>9    -219.45</t>
  </si>
  <si>
    <t>1    -150.32</t>
  </si>
  <si>
    <t>3    -213.62</t>
  </si>
  <si>
    <t>4    -226.59</t>
  </si>
  <si>
    <t>6    -201.89</t>
  </si>
  <si>
    <t>9    -173.07</t>
  </si>
  <si>
    <t>1    -210.92</t>
  </si>
  <si>
    <t>5    -211.05</t>
  </si>
  <si>
    <t>8    -158.03</t>
  </si>
  <si>
    <t>2    -217.25</t>
  </si>
  <si>
    <t>5    -209.78</t>
  </si>
  <si>
    <t>9    -194.02</t>
  </si>
  <si>
    <t>1    -163.13</t>
  </si>
  <si>
    <t>5    -179.82</t>
  </si>
  <si>
    <t>8    -214.77</t>
  </si>
  <si>
    <t>0    -201.43</t>
  </si>
  <si>
    <t>3    -209.10</t>
  </si>
  <si>
    <t>6    -185.00</t>
  </si>
  <si>
    <t>8    -215.09</t>
  </si>
  <si>
    <t>7    -196.82</t>
  </si>
  <si>
    <t>8    -226.00</t>
  </si>
  <si>
    <t>4    -183.23</t>
  </si>
  <si>
    <t>6    -183.16</t>
  </si>
  <si>
    <t>9    -220.78</t>
  </si>
  <si>
    <t>0    -211.16</t>
  </si>
  <si>
    <t>4    -192.32</t>
  </si>
  <si>
    <t>5    -209.19</t>
  </si>
  <si>
    <t>8    -212.26</t>
  </si>
  <si>
    <t>9    -201.36</t>
  </si>
  <si>
    <t>1    -198.03</t>
  </si>
  <si>
    <t>3    -209.67</t>
  </si>
  <si>
    <t>7    -215.09</t>
  </si>
  <si>
    <t>8    -177.87</t>
  </si>
  <si>
    <t>0    -219.19</t>
  </si>
  <si>
    <t>3    -206.73</t>
  </si>
  <si>
    <t>7    -184.37</t>
  </si>
  <si>
    <t>2    -219.78</t>
  </si>
  <si>
    <t>7    -221.59</t>
  </si>
  <si>
    <t>2    -184.24</t>
  </si>
  <si>
    <t>7    -216.02</t>
  </si>
  <si>
    <t>1    -193.12</t>
  </si>
  <si>
    <t>6    -178.21</t>
  </si>
  <si>
    <t>0    -206.28</t>
  </si>
  <si>
    <t>5    -216.25</t>
  </si>
  <si>
    <t>7    -194.59</t>
  </si>
  <si>
    <t>9    -193.19</t>
  </si>
  <si>
    <t>1    -221.17</t>
  </si>
  <si>
    <t>2    -207.42</t>
  </si>
  <si>
    <t>4    -192.81</t>
  </si>
  <si>
    <t>8    -211.59</t>
  </si>
  <si>
    <t>1    -203.90</t>
  </si>
  <si>
    <t>5    -190.94</t>
  </si>
  <si>
    <t>9    -217.23</t>
  </si>
  <si>
    <t>2    -201.13</t>
  </si>
  <si>
    <t>4    -216.74</t>
  </si>
  <si>
    <t>7    -215.07</t>
  </si>
  <si>
    <t>6    -192.32</t>
  </si>
  <si>
    <t>5    -210.83</t>
  </si>
  <si>
    <t>9    -202.42</t>
  </si>
  <si>
    <t>4    -197.62</t>
  </si>
  <si>
    <t>7    -218.00</t>
  </si>
  <si>
    <t>7    -219.28</t>
  </si>
  <si>
    <t>3    -187.56</t>
  </si>
  <si>
    <t>7    -206.60</t>
  </si>
  <si>
    <t>1    -199.54</t>
  </si>
  <si>
    <t>4    -183.20</t>
  </si>
  <si>
    <t>8    -213.21</t>
  </si>
  <si>
    <t>8    -204.04</t>
  </si>
  <si>
    <t>8    -177.49</t>
  </si>
  <si>
    <t>3    -209.87</t>
  </si>
  <si>
    <t>5    -221.96</t>
  </si>
  <si>
    <t>0    -193.32</t>
  </si>
  <si>
    <t>3    -188.86</t>
  </si>
  <si>
    <t>0    -173.47</t>
  </si>
  <si>
    <t>4    -171.84</t>
  </si>
  <si>
    <t>6    -206.28</t>
  </si>
  <si>
    <t>0    -209.97</t>
  </si>
  <si>
    <t>1    -181.53</t>
  </si>
  <si>
    <t>4    -213.83</t>
  </si>
  <si>
    <t>6    -170.21</t>
  </si>
  <si>
    <t>9    -185.17</t>
  </si>
  <si>
    <t>2    -217.07</t>
  </si>
  <si>
    <t>6    -202.56</t>
  </si>
  <si>
    <t>1    -184.15</t>
  </si>
  <si>
    <t>4    -212.91</t>
  </si>
  <si>
    <t>6    -189.17</t>
  </si>
  <si>
    <t>8    -217.23</t>
  </si>
  <si>
    <t>0    -200.79</t>
  </si>
  <si>
    <t>2    -196.58</t>
  </si>
  <si>
    <t>4    -211.72</t>
  </si>
  <si>
    <t>5    -186.64</t>
  </si>
  <si>
    <t>0    -210.02</t>
  </si>
  <si>
    <t>4    -216.86</t>
  </si>
  <si>
    <t>4    -170.34</t>
  </si>
  <si>
    <t>4    211.</t>
  </si>
  <si>
    <t>33   -197.39</t>
  </si>
  <si>
    <t>4    -202.35</t>
  </si>
  <si>
    <t>7    -201.06</t>
  </si>
  <si>
    <t>0    -202.42</t>
  </si>
  <si>
    <t>3    -215.35</t>
  </si>
  <si>
    <t>7    -201.58</t>
  </si>
  <si>
    <t>0    -178.33</t>
  </si>
  <si>
    <t>2    -206.74</t>
  </si>
  <si>
    <t>4    -182.20</t>
  </si>
  <si>
    <t>6    -203.55</t>
  </si>
  <si>
    <t>9    -207.06</t>
  </si>
  <si>
    <t>1    -199.41</t>
  </si>
  <si>
    <t>7    -213.82</t>
  </si>
  <si>
    <t>1    -208.81</t>
  </si>
  <si>
    <t>6    -188.56</t>
  </si>
  <si>
    <t>0    -212.93</t>
  </si>
  <si>
    <t>3    -205.31</t>
  </si>
  <si>
    <t>5    -207.29</t>
  </si>
  <si>
    <t>7    -195.58</t>
  </si>
  <si>
    <t>9    -204.08</t>
  </si>
  <si>
    <t>0    -213.24</t>
  </si>
  <si>
    <t>6    -189.61</t>
  </si>
  <si>
    <t>0    -206.44</t>
  </si>
  <si>
    <t>3    -192.05</t>
  </si>
  <si>
    <t>8    -204.11</t>
  </si>
  <si>
    <t>1    -192.27</t>
  </si>
  <si>
    <t>1    -212.86</t>
  </si>
  <si>
    <t>1    -208.33</t>
  </si>
  <si>
    <t>2    -198.88</t>
  </si>
  <si>
    <t>4    -170.66</t>
  </si>
  <si>
    <t>7    -188.85</t>
  </si>
  <si>
    <t>1    -211.32</t>
  </si>
  <si>
    <t>2    -195.73</t>
  </si>
  <si>
    <t>5    -198.52</t>
  </si>
  <si>
    <t>6    -171.51</t>
  </si>
  <si>
    <t>9    -200.64</t>
  </si>
  <si>
    <t>1    -212.68</t>
  </si>
  <si>
    <t>3    -202.06</t>
  </si>
  <si>
    <t>5    -180.39</t>
  </si>
  <si>
    <t>8    -215.25</t>
  </si>
  <si>
    <t>3    -201.75</t>
  </si>
  <si>
    <t>6    -216.97</t>
  </si>
  <si>
    <t>5    -202.29</t>
  </si>
  <si>
    <t>5    -213.01</t>
  </si>
  <si>
    <t>8    -193.28</t>
  </si>
  <si>
    <t>1    -214.98</t>
  </si>
  <si>
    <t>4    -187.44</t>
  </si>
  <si>
    <t>5    -195.60</t>
  </si>
  <si>
    <t>1    -200.04</t>
  </si>
  <si>
    <t>6    -204.37</t>
  </si>
  <si>
    <t>3    -178.26</t>
  </si>
  <si>
    <t>5    -208.11</t>
  </si>
  <si>
    <t>8    -196.90</t>
  </si>
  <si>
    <t>9    -201.29</t>
  </si>
  <si>
    <t>1    -201.68</t>
  </si>
  <si>
    <t>2    -220.46</t>
  </si>
  <si>
    <t>7    -209.11</t>
  </si>
  <si>
    <t>9    -193.89</t>
  </si>
  <si>
    <t>5    -196.18</t>
  </si>
  <si>
    <t>7    -197.74</t>
  </si>
  <si>
    <t>7    -195.04</t>
  </si>
  <si>
    <t>7    -216.45</t>
  </si>
  <si>
    <t>8    -214.07</t>
  </si>
  <si>
    <t>1    -177.45</t>
  </si>
  <si>
    <t>3    -220.86</t>
  </si>
  <si>
    <t>5    -201.37</t>
  </si>
  <si>
    <t>0    -198.79</t>
  </si>
  <si>
    <t>4    -185.12</t>
  </si>
  <si>
    <t>7    -177.82</t>
  </si>
  <si>
    <t>7    -201.83</t>
  </si>
  <si>
    <t>7    -216.32</t>
  </si>
  <si>
    <t>7    -173.51</t>
  </si>
  <si>
    <t>8    -187.67</t>
  </si>
  <si>
    <t>2    -213.85</t>
  </si>
  <si>
    <t>5    -199.15</t>
  </si>
  <si>
    <t>8    -166.96</t>
  </si>
  <si>
    <t>2    -208.36</t>
  </si>
  <si>
    <t>3    -202.09</t>
  </si>
  <si>
    <t>4    -221.53</t>
  </si>
  <si>
    <t>8    -201.19</t>
  </si>
  <si>
    <t>8    -191.39</t>
  </si>
  <si>
    <t>3    -194.90</t>
  </si>
  <si>
    <t>8    -211.17</t>
  </si>
  <si>
    <t>9    -203.14</t>
  </si>
  <si>
    <t>0    -221.01</t>
  </si>
  <si>
    <t>1    -210.27</t>
  </si>
  <si>
    <t>0    -225.72</t>
  </si>
  <si>
    <t>2    -207.66</t>
  </si>
  <si>
    <t>5    -215.46</t>
  </si>
  <si>
    <t>9    -183.77</t>
  </si>
  <si>
    <t>2    -217.62</t>
  </si>
  <si>
    <t>6    -193.84</t>
  </si>
  <si>
    <t>0    -210.31</t>
  </si>
  <si>
    <t>0    -223.23</t>
  </si>
  <si>
    <t>4    -204.85</t>
  </si>
  <si>
    <t>8    -201.40</t>
  </si>
  <si>
    <t>3    -205.63</t>
  </si>
  <si>
    <t>3    -216.14</t>
  </si>
  <si>
    <t>6    -186.78</t>
  </si>
  <si>
    <t>6    -203.88</t>
  </si>
  <si>
    <t>7    -184.54</t>
  </si>
  <si>
    <t>9    -204.85</t>
  </si>
  <si>
    <t>2    -220.05</t>
  </si>
  <si>
    <t>6    -184.77</t>
  </si>
  <si>
    <t>0    -216.72</t>
  </si>
  <si>
    <t>0    -222.65</t>
  </si>
  <si>
    <t>4    -216.93</t>
  </si>
  <si>
    <t>5    -207.91</t>
  </si>
  <si>
    <t>5    -197.86</t>
  </si>
  <si>
    <t>0    -219.05</t>
  </si>
  <si>
    <t>3    -182.74</t>
  </si>
  <si>
    <t>6    -196.46</t>
  </si>
  <si>
    <t>7    -193.64</t>
  </si>
  <si>
    <t>0    -195.23</t>
  </si>
  <si>
    <t>2    -201.68</t>
  </si>
  <si>
    <t>3    -196.70</t>
  </si>
  <si>
    <t>4    -187.86</t>
  </si>
  <si>
    <t>6    -198.05</t>
  </si>
  <si>
    <t>0    -198.42</t>
  </si>
  <si>
    <t>4    -205.68</t>
  </si>
  <si>
    <t>5    -182.81</t>
  </si>
  <si>
    <t>6    -230.36</t>
  </si>
  <si>
    <t>6    -198.31</t>
  </si>
  <si>
    <t>2    -218.72</t>
  </si>
  <si>
    <t>5    -204.58</t>
  </si>
  <si>
    <t>6    -214.28</t>
  </si>
  <si>
    <t>1    -197.78</t>
  </si>
  <si>
    <t>5    -205.20</t>
  </si>
  <si>
    <t>9    -202.06</t>
  </si>
  <si>
    <t>3    -204.83</t>
  </si>
  <si>
    <t>7    -219.86</t>
  </si>
  <si>
    <t>0    -177.14</t>
  </si>
  <si>
    <t>4    -199.34</t>
  </si>
  <si>
    <t>6    -196.80</t>
  </si>
  <si>
    <t>7    -187.38</t>
  </si>
  <si>
    <t>0    -177.43</t>
  </si>
  <si>
    <t>4    -210.62</t>
  </si>
  <si>
    <t>8    -196.60</t>
  </si>
  <si>
    <t>9    -199.07</t>
  </si>
  <si>
    <t>1    -197.25</t>
  </si>
  <si>
    <t>3    -202.89</t>
  </si>
  <si>
    <t>6    -202.21</t>
  </si>
  <si>
    <t>9    -203.21</t>
  </si>
  <si>
    <t>3    -198.69</t>
  </si>
  <si>
    <t>7    -205.23</t>
  </si>
  <si>
    <t>0    -207.41</t>
  </si>
  <si>
    <t>0    -209.10</t>
  </si>
  <si>
    <t>2    -213.55</t>
  </si>
  <si>
    <t>3    -183.88</t>
  </si>
  <si>
    <t>3    -198.70</t>
  </si>
  <si>
    <t>7    -191.78</t>
  </si>
  <si>
    <t>8    -210.16</t>
  </si>
  <si>
    <t>3    -198.90</t>
  </si>
  <si>
    <t>4    -180.80</t>
  </si>
  <si>
    <t>7    -185.86</t>
  </si>
  <si>
    <t>9    -214.96</t>
  </si>
  <si>
    <t>1    -209.25</t>
  </si>
  <si>
    <t>2    -199.11</t>
  </si>
  <si>
    <t>3    -210.76</t>
  </si>
  <si>
    <t>7    -203.35</t>
  </si>
  <si>
    <t>8    -183.77</t>
  </si>
  <si>
    <t>1    -195.80</t>
  </si>
  <si>
    <t>5    -201.22</t>
  </si>
  <si>
    <t>7    -213.28</t>
  </si>
  <si>
    <t>0    -205.30</t>
  </si>
  <si>
    <t>1    -197.59</t>
  </si>
  <si>
    <t>3    -210.94</t>
  </si>
  <si>
    <t>3    -184.26</t>
  </si>
  <si>
    <t>1    -198.98</t>
  </si>
  <si>
    <t>3    -206.35</t>
  </si>
  <si>
    <t>6    -189.27</t>
  </si>
  <si>
    <t>0    -195.71</t>
  </si>
  <si>
    <t>1    -204.75</t>
  </si>
  <si>
    <t>4    -198.89</t>
  </si>
  <si>
    <t>7    -192.11</t>
  </si>
  <si>
    <t>4    -193.37</t>
  </si>
  <si>
    <t>6    -193.83</t>
  </si>
  <si>
    <t>8    -213.81</t>
  </si>
  <si>
    <t>1    -207.06</t>
  </si>
  <si>
    <t>4    -211.51</t>
  </si>
  <si>
    <t>8    -189.27</t>
  </si>
  <si>
    <t>9    -216.79</t>
  </si>
  <si>
    <t>1    -189.49</t>
  </si>
  <si>
    <t>5    -195.56</t>
  </si>
  <si>
    <t>0    -196.62</t>
  </si>
  <si>
    <t>4    -200.81</t>
  </si>
  <si>
    <t>8    -198.80</t>
  </si>
  <si>
    <t>0    -196.00</t>
  </si>
  <si>
    <t>1    -208.04</t>
  </si>
  <si>
    <t>3    -166.28</t>
  </si>
  <si>
    <t>6    -196.66</t>
  </si>
  <si>
    <t>9    -196.83</t>
  </si>
  <si>
    <t>8    -186.18</t>
  </si>
  <si>
    <t>8    -197.26</t>
  </si>
  <si>
    <t>1    -197.21</t>
  </si>
  <si>
    <t>2    -200.29</t>
  </si>
  <si>
    <t>4    -196.59</t>
  </si>
  <si>
    <t>5    -196.31</t>
  </si>
  <si>
    <t>8    -210.72</t>
  </si>
  <si>
    <t>2    -186.50</t>
  </si>
  <si>
    <t>3    -204.64</t>
  </si>
  <si>
    <t>3    -191.38</t>
  </si>
  <si>
    <t>8    -207.88</t>
  </si>
  <si>
    <t>1    -174.42</t>
  </si>
  <si>
    <t>0    -216.76</t>
  </si>
  <si>
    <t>4    -208.26</t>
  </si>
  <si>
    <t>9    -193.22</t>
  </si>
  <si>
    <t>4    -199.85</t>
  </si>
  <si>
    <t>5    -195.83</t>
  </si>
  <si>
    <t>6    -197.20</t>
  </si>
  <si>
    <t>9    -199.31</t>
  </si>
  <si>
    <t>3    -199.42</t>
  </si>
  <si>
    <t>7    -183.11</t>
  </si>
  <si>
    <t>1    -182.18</t>
  </si>
  <si>
    <t>1    -208.21</t>
  </si>
  <si>
    <t>2    -195.70</t>
  </si>
  <si>
    <t>8    -209.24</t>
  </si>
  <si>
    <t>3    -206.82</t>
  </si>
  <si>
    <t>8    -185.78</t>
  </si>
  <si>
    <t>2    -200.44</t>
  </si>
  <si>
    <t>4    -202.00</t>
  </si>
  <si>
    <t>8    -208.92</t>
  </si>
  <si>
    <t>2    -187.89</t>
  </si>
  <si>
    <t>2    -197.18</t>
  </si>
  <si>
    <t>3    -199.89</t>
  </si>
  <si>
    <t>7    -182.35</t>
  </si>
  <si>
    <t>8    -191.61</t>
  </si>
  <si>
    <t>9    -190.09</t>
  </si>
  <si>
    <t>1    -195.46</t>
  </si>
  <si>
    <t>6    -188.63</t>
  </si>
  <si>
    <t>9    -200.00</t>
  </si>
  <si>
    <t>3    -197.79</t>
  </si>
  <si>
    <t>9    -193.25</t>
  </si>
  <si>
    <t>3    -197.85</t>
  </si>
  <si>
    <t>5    -197.47</t>
  </si>
  <si>
    <t>7    -195.24</t>
  </si>
  <si>
    <t>0    -209.47</t>
  </si>
  <si>
    <t>1    -178.82</t>
  </si>
  <si>
    <t>4    -217.45</t>
  </si>
  <si>
    <t>6    -197.80</t>
  </si>
  <si>
    <t>8    -204.50</t>
  </si>
  <si>
    <t>9    -206.59</t>
  </si>
  <si>
    <t>1    -209.41</t>
  </si>
  <si>
    <t>3    -200.43</t>
  </si>
  <si>
    <t>7    -177.52</t>
  </si>
  <si>
    <t>9    -191.11</t>
  </si>
  <si>
    <t>1    -199.95</t>
  </si>
  <si>
    <t>2    -188.55</t>
  </si>
  <si>
    <t>4    -189.96</t>
  </si>
  <si>
    <t>6    -203.18</t>
  </si>
  <si>
    <t>9    -193.61</t>
  </si>
  <si>
    <t>1    -180.59</t>
  </si>
  <si>
    <t>2    -192.75</t>
  </si>
  <si>
    <t>4    -202.44</t>
  </si>
  <si>
    <t>5    -209.04</t>
  </si>
  <si>
    <t>5    -192.20</t>
  </si>
  <si>
    <t>2    -210.54</t>
  </si>
  <si>
    <t>4    -188.18</t>
  </si>
  <si>
    <t>8    -197.46</t>
  </si>
  <si>
    <t>3    -198.36</t>
  </si>
  <si>
    <t>3    -168.32</t>
  </si>
  <si>
    <t>7    -207.99</t>
  </si>
  <si>
    <t>9    -202.14</t>
  </si>
  <si>
    <t>9    -201.30</t>
  </si>
  <si>
    <t>1    -198.59</t>
  </si>
  <si>
    <t>2    -211.72</t>
  </si>
  <si>
    <t>4    -210.91</t>
  </si>
  <si>
    <t>6    -212.69</t>
  </si>
  <si>
    <t>0    -196.51</t>
  </si>
  <si>
    <t>1    -203.84</t>
  </si>
  <si>
    <t>5    -183.65</t>
  </si>
  <si>
    <t>4    -210.27</t>
  </si>
  <si>
    <t>3    -191.92</t>
  </si>
  <si>
    <t>5    -203.03</t>
  </si>
  <si>
    <t>8    -190.60</t>
  </si>
  <si>
    <t>0    -210.17</t>
  </si>
  <si>
    <t>3    -196.85</t>
  </si>
  <si>
    <t>3    -203.13</t>
  </si>
  <si>
    <t>4    -190.75</t>
  </si>
  <si>
    <t>7    -195.44</t>
  </si>
  <si>
    <t>0    -203.79</t>
  </si>
  <si>
    <t>3    -208.17</t>
  </si>
  <si>
    <t>6    -198.84</t>
  </si>
  <si>
    <t>0    -205.65</t>
  </si>
  <si>
    <t>4    -201.84</t>
  </si>
  <si>
    <t>7    -209.09</t>
  </si>
  <si>
    <t>7    -207.92</t>
  </si>
  <si>
    <t>9    -216.18</t>
  </si>
  <si>
    <t>7    -173.41</t>
  </si>
  <si>
    <t>0    -196.21</t>
  </si>
  <si>
    <t>7    -197.17</t>
  </si>
  <si>
    <t>9    -201.04</t>
  </si>
  <si>
    <t>1    -204.32</t>
  </si>
  <si>
    <t>3    -210.90</t>
  </si>
  <si>
    <t>7    -204.71</t>
  </si>
  <si>
    <t>8    -212.37</t>
  </si>
  <si>
    <t>6    -200.68</t>
  </si>
  <si>
    <t>9    -194.42</t>
  </si>
  <si>
    <t>1    -211.79</t>
  </si>
  <si>
    <t>4    -210.98</t>
  </si>
  <si>
    <t>7    -210.35</t>
  </si>
  <si>
    <t>9    -217.78</t>
  </si>
  <si>
    <t>0    -169.31</t>
  </si>
  <si>
    <t>3    -202.30</t>
  </si>
  <si>
    <t>5    -198.23</t>
  </si>
  <si>
    <t>9    -203.85</t>
  </si>
  <si>
    <t>0    -204.04</t>
  </si>
  <si>
    <t>3    -214.64</t>
  </si>
  <si>
    <t>6    -196.95</t>
  </si>
  <si>
    <t>0    -206.54</t>
  </si>
  <si>
    <t>1    -206.93</t>
  </si>
  <si>
    <t>2    -221.64</t>
  </si>
  <si>
    <t>3    -202.49</t>
  </si>
  <si>
    <t>3    -213.68</t>
  </si>
  <si>
    <t>3    -200.21</t>
  </si>
  <si>
    <t>5    -196.92</t>
  </si>
  <si>
    <t>9    -178.63</t>
  </si>
  <si>
    <t>2    -198.42</t>
  </si>
  <si>
    <t>7    -184.04</t>
  </si>
  <si>
    <t>9    -198.02</t>
  </si>
  <si>
    <t>0    -202.84</t>
  </si>
  <si>
    <t>2    -204.75</t>
  </si>
  <si>
    <t>6    -192.13</t>
  </si>
  <si>
    <t>2    -195.88</t>
  </si>
  <si>
    <t>2    -193.84</t>
  </si>
  <si>
    <t>2    -186.16</t>
  </si>
  <si>
    <t>1    -190.98</t>
  </si>
  <si>
    <t>2    -212.13</t>
  </si>
  <si>
    <t>4    -204.49</t>
  </si>
  <si>
    <t>7    -203.08</t>
  </si>
  <si>
    <t>9    -192.73</t>
  </si>
  <si>
    <t>9    -217.57</t>
  </si>
  <si>
    <t>9    -201.78</t>
  </si>
  <si>
    <t>0    -191.93</t>
  </si>
  <si>
    <t>3    -205.41</t>
  </si>
  <si>
    <t>4    -204.56</t>
  </si>
  <si>
    <t>0    -203.00</t>
  </si>
  <si>
    <t>5    -194.20</t>
  </si>
  <si>
    <t>2    -197.05</t>
  </si>
  <si>
    <t>5    -203.20</t>
  </si>
  <si>
    <t>9    -197.42</t>
  </si>
  <si>
    <t>2    -191.10</t>
  </si>
  <si>
    <t>5    -206.96</t>
  </si>
  <si>
    <t>5    -181.87</t>
  </si>
  <si>
    <t>2    -195.28</t>
  </si>
  <si>
    <t>1    -162.43</t>
  </si>
  <si>
    <t>5    -194.68</t>
  </si>
  <si>
    <t>9    -195.04</t>
  </si>
  <si>
    <t>0    -199.08</t>
  </si>
  <si>
    <t>2    -200.86</t>
  </si>
  <si>
    <t>5    -205.35</t>
  </si>
  <si>
    <t>6    -205.86</t>
  </si>
  <si>
    <t>7    -197.40</t>
  </si>
  <si>
    <t>2    -196.99</t>
  </si>
  <si>
    <t>2    -188.58</t>
  </si>
  <si>
    <t>2    -143.22</t>
  </si>
  <si>
    <t>4    -196.62</t>
  </si>
  <si>
    <t>7    -197.71</t>
  </si>
  <si>
    <t>9    -213.74</t>
  </si>
  <si>
    <t>2    -201.95</t>
  </si>
  <si>
    <t>3    -212.16</t>
  </si>
  <si>
    <t>4    -193.27</t>
  </si>
  <si>
    <t>6    -199.49</t>
  </si>
  <si>
    <t>8    -200.99</t>
  </si>
  <si>
    <t>0    -202.48</t>
  </si>
  <si>
    <t>1    -205.21</t>
  </si>
  <si>
    <t>2    -164.93</t>
  </si>
  <si>
    <t>3    -212.57</t>
  </si>
  <si>
    <t>5    -193.10</t>
  </si>
  <si>
    <t>8    -217.81</t>
  </si>
  <si>
    <t>0    -200.15</t>
  </si>
  <si>
    <t>2    -197.31</t>
  </si>
  <si>
    <t>7    -203.25</t>
  </si>
  <si>
    <t>2    -236.08</t>
  </si>
  <si>
    <t>4    -201.26</t>
  </si>
  <si>
    <t>6    -200.23</t>
  </si>
  <si>
    <t>6    -218.44</t>
  </si>
  <si>
    <t>5    -217.28</t>
  </si>
  <si>
    <t>5    -197.15</t>
  </si>
  <si>
    <t>6    -209.53</t>
  </si>
  <si>
    <t>7    -198.59</t>
  </si>
  <si>
    <t>8    -218.12</t>
  </si>
  <si>
    <t>0    -194.70</t>
  </si>
  <si>
    <t>3    -204.51</t>
  </si>
  <si>
    <t>7    -202.12</t>
  </si>
  <si>
    <t>9    -189.54</t>
  </si>
  <si>
    <t>0    -201.94</t>
  </si>
  <si>
    <t>2    -201.99</t>
  </si>
  <si>
    <t>5    -206.23</t>
  </si>
  <si>
    <t>6    -200.05</t>
  </si>
  <si>
    <t>8    -193.93</t>
  </si>
  <si>
    <t>0    -206.00</t>
  </si>
  <si>
    <t>2    -187.59</t>
  </si>
  <si>
    <t>5    -189.75</t>
  </si>
  <si>
    <t>1    -195.06</t>
  </si>
  <si>
    <t>3    -196.87</t>
  </si>
  <si>
    <t>7    -210.47</t>
  </si>
  <si>
    <t>1    -183.03</t>
  </si>
  <si>
    <t>6    -211.64</t>
  </si>
  <si>
    <t>0    -211.00</t>
  </si>
  <si>
    <t>4    -192.55</t>
  </si>
  <si>
    <t>4    -202.45</t>
  </si>
  <si>
    <t>6    -174.27</t>
  </si>
  <si>
    <t>5    -212.16</t>
  </si>
  <si>
    <t>4    -229.37</t>
  </si>
  <si>
    <t>6    -225.41</t>
  </si>
  <si>
    <t>8    -222.47</t>
  </si>
  <si>
    <t>8    -191.22</t>
  </si>
  <si>
    <t>8    -218.83</t>
  </si>
  <si>
    <t>3    -211.34</t>
  </si>
  <si>
    <t>5    -210.16</t>
  </si>
  <si>
    <t>8    -168.17</t>
  </si>
  <si>
    <t>0    -175.15</t>
  </si>
  <si>
    <t>2    -169.66</t>
  </si>
  <si>
    <t>6    -163.21</t>
  </si>
  <si>
    <t>1    -179.46</t>
  </si>
  <si>
    <t>3    -192.58</t>
  </si>
  <si>
    <t>5    -201.28</t>
  </si>
  <si>
    <t>6    -200.24</t>
  </si>
  <si>
    <t>8    -193.71</t>
  </si>
  <si>
    <t>9    -204.83</t>
  </si>
  <si>
    <t>0    -199.11</t>
  </si>
  <si>
    <t>1    -191.43</t>
  </si>
  <si>
    <t>5    -177.23</t>
  </si>
  <si>
    <t>6    -193.81</t>
  </si>
  <si>
    <t>8    -204.69</t>
  </si>
  <si>
    <t>2    -205.14</t>
  </si>
  <si>
    <t>5    -185.32</t>
  </si>
  <si>
    <t>8    -210.10</t>
  </si>
  <si>
    <t>1    -210.93</t>
  </si>
  <si>
    <t>0    -180.67</t>
  </si>
  <si>
    <t>0    -215.65</t>
  </si>
  <si>
    <t>6    -212.77</t>
  </si>
  <si>
    <t>0    -178.08</t>
  </si>
  <si>
    <t>3    -206.12</t>
  </si>
  <si>
    <t>8    -213.05</t>
  </si>
  <si>
    <t>0    -203.98</t>
  </si>
  <si>
    <t>2    -208.81</t>
  </si>
  <si>
    <t>5    -205.61</t>
  </si>
  <si>
    <t>8    -200.13</t>
  </si>
  <si>
    <t>0    -212.71</t>
  </si>
  <si>
    <t>9    -215.11</t>
  </si>
  <si>
    <t>8    -219.55</t>
  </si>
  <si>
    <t>9    -185.78</t>
  </si>
  <si>
    <t>2    -198.19</t>
  </si>
  <si>
    <t>1    -218.06</t>
  </si>
  <si>
    <t>0    -223.27</t>
  </si>
  <si>
    <t>2    -219.28</t>
  </si>
  <si>
    <t>4    -218.55</t>
  </si>
  <si>
    <t>6    -199.83</t>
  </si>
  <si>
    <t>9    -197.38</t>
  </si>
  <si>
    <t>3    -190.59</t>
  </si>
  <si>
    <t>7    -195.10</t>
  </si>
  <si>
    <t>8    -208.68</t>
  </si>
  <si>
    <t>8    -202.64</t>
  </si>
  <si>
    <t>0    -201.64</t>
  </si>
  <si>
    <t>1    -186.15</t>
  </si>
  <si>
    <t>2    -202.21</t>
  </si>
  <si>
    <t>7    -202.54</t>
  </si>
  <si>
    <t>9    -195.86</t>
  </si>
  <si>
    <t>1    -172.20</t>
  </si>
  <si>
    <t>2    -183.16</t>
  </si>
  <si>
    <t>3    -187.17</t>
  </si>
  <si>
    <t>8    -194.66</t>
  </si>
  <si>
    <t>8    -182.57</t>
  </si>
  <si>
    <t>9    -178.09</t>
  </si>
  <si>
    <t>1    -199.99</t>
  </si>
  <si>
    <t>1    -187.02</t>
  </si>
  <si>
    <t>2    -190.01</t>
  </si>
  <si>
    <t>2    -190.86</t>
  </si>
  <si>
    <t>2    -194.28</t>
  </si>
  <si>
    <t>1    -205.30</t>
  </si>
  <si>
    <t>3    -189.40</t>
  </si>
  <si>
    <t>2    -202.60</t>
  </si>
  <si>
    <t>3    -208.59</t>
  </si>
  <si>
    <t>9    -195.49</t>
  </si>
  <si>
    <t>1    -207.92</t>
  </si>
  <si>
    <t>2    -179.96</t>
  </si>
  <si>
    <t>3    -168.56</t>
  </si>
  <si>
    <t>9    -187.78</t>
  </si>
  <si>
    <t>1    -213.33</t>
  </si>
  <si>
    <t>2    -220.54</t>
  </si>
  <si>
    <t>3    -217.29</t>
  </si>
  <si>
    <t>3    -192.96</t>
  </si>
  <si>
    <t>9    -165.20</t>
  </si>
  <si>
    <t>3    -191.27</t>
  </si>
  <si>
    <t>6    -195.31</t>
  </si>
  <si>
    <t>5    -220.02</t>
  </si>
  <si>
    <t>9    -220.87</t>
  </si>
  <si>
    <t>1    -218.91</t>
  </si>
  <si>
    <t>3    -212.30</t>
  </si>
  <si>
    <t>2    -231.63</t>
  </si>
  <si>
    <t>1    -200.06</t>
  </si>
  <si>
    <t>9    -217.36</t>
  </si>
  <si>
    <t>0    -225.91</t>
  </si>
  <si>
    <t>2    -198.95</t>
  </si>
  <si>
    <t>2    -200.24</t>
  </si>
  <si>
    <t>2    -215.15</t>
  </si>
  <si>
    <t>2    -182.49</t>
  </si>
  <si>
    <t>1    -217.48</t>
  </si>
  <si>
    <t>2    -209.02</t>
  </si>
  <si>
    <t>3    -188.00</t>
  </si>
  <si>
    <t>4    -221.27</t>
  </si>
  <si>
    <t>6    -207.79</t>
  </si>
  <si>
    <t>9    -199.56</t>
  </si>
  <si>
    <t>3    -186.38</t>
  </si>
  <si>
    <t>6    -187.39</t>
  </si>
  <si>
    <t>8    -186.24</t>
  </si>
  <si>
    <t>2    -223.89</t>
  </si>
  <si>
    <t>5    -199.66</t>
  </si>
  <si>
    <t>5    -218.18</t>
  </si>
  <si>
    <t>5    -203.57</t>
  </si>
  <si>
    <t>6    -201.50</t>
  </si>
  <si>
    <t>8    -203.94</t>
  </si>
  <si>
    <t>2    -233.31</t>
  </si>
  <si>
    <t>6    -199.34</t>
  </si>
  <si>
    <t>6    -215.69</t>
  </si>
  <si>
    <t>6    -210.37</t>
  </si>
  <si>
    <t>8    -198.84</t>
  </si>
  <si>
    <t>0    -204.32</t>
  </si>
  <si>
    <t>3    -192.25</t>
  </si>
  <si>
    <t>8    -196.13</t>
  </si>
  <si>
    <t>1    -210.04</t>
  </si>
  <si>
    <t>5    -199.97</t>
  </si>
  <si>
    <t>9    -206.26</t>
  </si>
  <si>
    <t>1    -197.62</t>
  </si>
  <si>
    <t>2    -191.03</t>
  </si>
  <si>
    <t>1    -188.94</t>
  </si>
  <si>
    <t>0    -212.50</t>
  </si>
  <si>
    <t>4    -221.28</t>
  </si>
  <si>
    <t>4    -198.28</t>
  </si>
  <si>
    <t>1    -200.18</t>
  </si>
  <si>
    <t>0    -193.14</t>
  </si>
  <si>
    <t>0    -234.86</t>
  </si>
  <si>
    <t>3    -190.07</t>
  </si>
  <si>
    <t>9    -200.26</t>
  </si>
  <si>
    <t>4    -213.42</t>
  </si>
  <si>
    <t>7    -187.04</t>
  </si>
  <si>
    <t>9    -207.13</t>
  </si>
  <si>
    <t>1    -186.13</t>
  </si>
  <si>
    <t>1    -215.93</t>
  </si>
  <si>
    <t>6    -193.16</t>
  </si>
  <si>
    <t>1    -202.06</t>
  </si>
  <si>
    <t>2    -188.44</t>
  </si>
  <si>
    <t>7    -195.63</t>
  </si>
  <si>
    <t>2    -204.97</t>
  </si>
  <si>
    <t>3    -197.58</t>
  </si>
  <si>
    <t>5    -211.98</t>
  </si>
  <si>
    <t>0    -195.89</t>
  </si>
  <si>
    <t>5    -196.72</t>
  </si>
  <si>
    <t>7    -203.75</t>
  </si>
  <si>
    <t>0    -203.92</t>
  </si>
  <si>
    <t>3    -231.26</t>
  </si>
  <si>
    <t>4    -202.73</t>
  </si>
  <si>
    <t>5    -198.96</t>
  </si>
  <si>
    <t>7    -198.72</t>
  </si>
  <si>
    <t>9    -206.53</t>
  </si>
  <si>
    <t>0    -201.40</t>
  </si>
  <si>
    <t>0    -196.12</t>
  </si>
  <si>
    <t>4    -193.28</t>
  </si>
  <si>
    <t>7    -204.56</t>
  </si>
  <si>
    <t>1    -213.74</t>
  </si>
  <si>
    <t>2    -192.88</t>
  </si>
  <si>
    <t>4    -207.75</t>
  </si>
  <si>
    <t>6    -199.51</t>
  </si>
  <si>
    <t>9    -208.20</t>
  </si>
  <si>
    <t>3    -200.18</t>
  </si>
  <si>
    <t>6    -205.79</t>
  </si>
  <si>
    <t>9    -202.66</t>
  </si>
  <si>
    <t>2    -200.39</t>
  </si>
  <si>
    <t>5    -201.54</t>
  </si>
  <si>
    <t>6    -209.51</t>
  </si>
  <si>
    <t>7    -204.14</t>
  </si>
  <si>
    <t>7    -194.71</t>
  </si>
  <si>
    <t>8    -200.82</t>
  </si>
  <si>
    <t>9    -192.45</t>
  </si>
  <si>
    <t>1    -202.85</t>
  </si>
  <si>
    <t>6    -187.54</t>
  </si>
  <si>
    <t>6    -190.61</t>
  </si>
  <si>
    <t>1    -196.84</t>
  </si>
  <si>
    <t>7    -191.08</t>
  </si>
  <si>
    <t>0    -201.85</t>
  </si>
  <si>
    <t>0    -167.97</t>
  </si>
  <si>
    <t>0    -199.72</t>
  </si>
  <si>
    <t>3    -204.62</t>
  </si>
  <si>
    <t>3    -207.28</t>
  </si>
  <si>
    <t>6    -203.01</t>
  </si>
  <si>
    <t>5    -186.68</t>
  </si>
  <si>
    <t>4    -192.18</t>
  </si>
  <si>
    <t>4    -193.03</t>
  </si>
  <si>
    <t>6    -199.41</t>
  </si>
  <si>
    <t>8    -200.18</t>
  </si>
  <si>
    <t>9    -203.25</t>
  </si>
  <si>
    <t>3    -196.03</t>
  </si>
  <si>
    <t>7    -200.87</t>
  </si>
  <si>
    <t>8    -195.42</t>
  </si>
  <si>
    <t>9    -199.14</t>
  </si>
  <si>
    <t>2    -206.25</t>
  </si>
  <si>
    <t>6    -201.53</t>
  </si>
  <si>
    <t>9    -197.46</t>
  </si>
  <si>
    <t>2    -196.17</t>
  </si>
  <si>
    <t>6    -205.70</t>
  </si>
  <si>
    <t>9    -197.90</t>
  </si>
  <si>
    <t>0    -197.12</t>
  </si>
  <si>
    <t>1    -219.22</t>
  </si>
  <si>
    <t>2    -203.24</t>
  </si>
  <si>
    <t>4    -207.40</t>
  </si>
  <si>
    <t>5    -205.73</t>
  </si>
  <si>
    <t>6    -195.91</t>
  </si>
  <si>
    <t>8    -198.07</t>
  </si>
  <si>
    <t>0    -202.21</t>
  </si>
  <si>
    <t>2    -201.11</t>
  </si>
  <si>
    <t>4    -204.10</t>
  </si>
  <si>
    <t>5    -205.74</t>
  </si>
  <si>
    <t>7    -202.81</t>
  </si>
  <si>
    <t>5    -199.33</t>
  </si>
  <si>
    <t>6    -203.89</t>
  </si>
  <si>
    <t>2    -200.57</t>
  </si>
  <si>
    <t>6    -202.04</t>
  </si>
  <si>
    <t>8    -200.91</t>
  </si>
  <si>
    <t>2    -198.56</t>
  </si>
  <si>
    <t>1    -199.69</t>
  </si>
  <si>
    <t>2    -200.88</t>
  </si>
  <si>
    <t>3    -199.93</t>
  </si>
  <si>
    <t>2    -200.13</t>
  </si>
  <si>
    <t>1    -199.17</t>
  </si>
  <si>
    <t>3    -199.22</t>
  </si>
  <si>
    <t>4    -195.46</t>
  </si>
  <si>
    <t>4    -206.21</t>
  </si>
  <si>
    <t>5    -203.96</t>
  </si>
  <si>
    <t>5    -194.85</t>
  </si>
  <si>
    <t>0    -199.01</t>
  </si>
  <si>
    <t>1    -192.63</t>
  </si>
  <si>
    <t>3    -203.81</t>
  </si>
  <si>
    <t>3    -198.78</t>
  </si>
  <si>
    <t>4    -209.75</t>
  </si>
  <si>
    <t>6    -193.90</t>
  </si>
  <si>
    <t>9    -201.47</t>
  </si>
  <si>
    <t>0    -205.59</t>
  </si>
  <si>
    <t>1    -201.66</t>
  </si>
  <si>
    <t>3    -188.60</t>
  </si>
  <si>
    <t>5    -197.85</t>
  </si>
  <si>
    <t>6    -199.10</t>
  </si>
  <si>
    <t>1    -202.87</t>
  </si>
  <si>
    <t>5    -200.44</t>
  </si>
  <si>
    <t>0    -197.93</t>
  </si>
  <si>
    <t>3    -199.85</t>
  </si>
  <si>
    <t>7    -193.07</t>
  </si>
  <si>
    <t>2    -201.00</t>
  </si>
  <si>
    <t>1    -191.32</t>
  </si>
  <si>
    <t>1    -204.87</t>
  </si>
  <si>
    <t>5    -196.66</t>
  </si>
  <si>
    <t>5    -204.14</t>
  </si>
  <si>
    <t>7    -193.84</t>
  </si>
  <si>
    <t>1    -189.63</t>
  </si>
  <si>
    <t>1    -193.61</t>
  </si>
  <si>
    <t>3    -192.00</t>
  </si>
  <si>
    <t>6    -190.83</t>
  </si>
  <si>
    <t>6    -194.90</t>
  </si>
  <si>
    <t>6    -194.82</t>
  </si>
  <si>
    <t>6    -197.33</t>
  </si>
  <si>
    <t>7    -193.48</t>
  </si>
  <si>
    <t>6    -196.09</t>
  </si>
  <si>
    <t>8    -201.56</t>
  </si>
  <si>
    <t>1    -198.53</t>
  </si>
  <si>
    <t>5    -197.31</t>
  </si>
  <si>
    <t>5    -188.02</t>
  </si>
  <si>
    <t>9    -191.33</t>
  </si>
  <si>
    <t>5    -192.08</t>
  </si>
  <si>
    <t>7    -198.00</t>
  </si>
  <si>
    <t>9    -199.11</t>
  </si>
  <si>
    <t>5    -186.69</t>
  </si>
  <si>
    <t>8    -204.83</t>
  </si>
  <si>
    <t>0    -202.15</t>
  </si>
  <si>
    <t>2    -204.58</t>
  </si>
  <si>
    <t>4    -194.89</t>
  </si>
  <si>
    <t>4    -197.80</t>
  </si>
  <si>
    <t>5    -195.58</t>
  </si>
  <si>
    <t>8    -195.14</t>
  </si>
  <si>
    <t>0    -195.63</t>
  </si>
  <si>
    <t>0    -201.77</t>
  </si>
  <si>
    <t>2    -198.00</t>
  </si>
  <si>
    <t>5    -200.74</t>
  </si>
  <si>
    <t>8    -196.19</t>
  </si>
  <si>
    <t>1    -186.47</t>
  </si>
  <si>
    <t>4    -190.45</t>
  </si>
  <si>
    <t>8    -197.36</t>
  </si>
  <si>
    <t>0    -198.26</t>
  </si>
  <si>
    <t>4    -195.06</t>
  </si>
  <si>
    <t>5    -200.42</t>
  </si>
  <si>
    <t>6    -199.59</t>
  </si>
  <si>
    <t>8    -195.38</t>
  </si>
  <si>
    <t>2    -199.63</t>
  </si>
  <si>
    <t>6    -193.68</t>
  </si>
  <si>
    <t>6    -193.25</t>
  </si>
  <si>
    <t>6    -195.13</t>
  </si>
  <si>
    <t>2    -197.33</t>
  </si>
  <si>
    <t>6    -196.04</t>
  </si>
  <si>
    <t>0    -196.90</t>
  </si>
  <si>
    <t>3    -203.21</t>
  </si>
  <si>
    <t>3    -198.54</t>
  </si>
  <si>
    <t>6    -196.43</t>
  </si>
  <si>
    <t>2    -189.18</t>
  </si>
  <si>
    <t>3    -187.35</t>
  </si>
  <si>
    <t>4    -193.87</t>
  </si>
  <si>
    <t>4    -192.01</t>
  </si>
  <si>
    <t>6    -190.51</t>
  </si>
  <si>
    <t>7    -201.28</t>
  </si>
  <si>
    <t>8    -200.02</t>
  </si>
  <si>
    <t>8    -202.71</t>
  </si>
  <si>
    <t>9    -197.55</t>
  </si>
  <si>
    <t>4    -194.63</t>
  </si>
  <si>
    <t>7    -200.17</t>
  </si>
  <si>
    <t>0    -197.03</t>
  </si>
  <si>
    <t>0    -200.31</t>
  </si>
  <si>
    <t>4    -201.18</t>
  </si>
  <si>
    <t>5    -196.98</t>
  </si>
  <si>
    <t>8    -184.53</t>
  </si>
  <si>
    <t>0    -187.29</t>
  </si>
  <si>
    <t>0    -192.35</t>
  </si>
  <si>
    <t>0    -197.75</t>
  </si>
  <si>
    <t>8    -203.54</t>
  </si>
  <si>
    <t>7    -191.18</t>
  </si>
  <si>
    <t>7    -193.60</t>
  </si>
  <si>
    <t>9    -191.39</t>
  </si>
  <si>
    <t>9    -193.33</t>
  </si>
  <si>
    <t>8    -212.66</t>
  </si>
  <si>
    <t>9    -195.84</t>
  </si>
  <si>
    <t>8    -185.77</t>
  </si>
  <si>
    <t>8    -203.22</t>
  </si>
  <si>
    <t>7    -192.40</t>
  </si>
  <si>
    <t>7    -193.11</t>
  </si>
  <si>
    <t>7    -190.93</t>
  </si>
  <si>
    <t>9    -195.18</t>
  </si>
  <si>
    <t>3    -201.15</t>
  </si>
  <si>
    <t>4    -197.77</t>
  </si>
  <si>
    <t>7    -196.45</t>
  </si>
  <si>
    <t>8    -200.23</t>
  </si>
  <si>
    <t>6    -199.00</t>
  </si>
  <si>
    <t>8    -195.89</t>
  </si>
  <si>
    <t>8    -192.11</t>
  </si>
  <si>
    <t>1    -191.62</t>
  </si>
  <si>
    <t>5    -195.69</t>
  </si>
  <si>
    <t>9    -194.54</t>
  </si>
  <si>
    <t>9    -187.03</t>
  </si>
  <si>
    <t>0    -188.72</t>
  </si>
  <si>
    <t>0    -200.69</t>
  </si>
  <si>
    <t>2    -196.94</t>
  </si>
  <si>
    <t>3    -194.31</t>
  </si>
  <si>
    <t>4    -202.07</t>
  </si>
  <si>
    <t>9    -184.37</t>
  </si>
  <si>
    <t>9    -200.73</t>
  </si>
  <si>
    <t>8    -193.14</t>
  </si>
  <si>
    <t>8    -199.22</t>
  </si>
  <si>
    <t>8    -187.86</t>
  </si>
  <si>
    <t>8    -190.79</t>
  </si>
  <si>
    <t>9    -194.15</t>
  </si>
  <si>
    <t>number</t>
  </si>
  <si>
    <t>CORdz</t>
  </si>
  <si>
    <t>w.e.</t>
  </si>
  <si>
    <t xml:space="preserve">corrected </t>
  </si>
  <si>
    <t xml:space="preserve">real z </t>
  </si>
  <si>
    <t xml:space="preserve">Karl Kreutz Eclipse Dome </t>
  </si>
  <si>
    <t xml:space="preserve">Samp </t>
  </si>
  <si>
    <t xml:space="preserve">dz cm </t>
  </si>
  <si>
    <t xml:space="preserve">density layer </t>
  </si>
  <si>
    <t>w.e.z</t>
  </si>
  <si>
    <t>Zreal top</t>
  </si>
  <si>
    <t>Zreal bott</t>
  </si>
  <si>
    <t>DENS</t>
  </si>
  <si>
    <t>Dzi</t>
  </si>
  <si>
    <t>Zi top</t>
  </si>
  <si>
    <t xml:space="preserve">Zi Bott </t>
  </si>
  <si>
    <t xml:space="preserve"> ECLIPSE CORE 2 real z dD Karl Kreutz Eclipse Dome </t>
  </si>
  <si>
    <t xml:space="preserve"> ANNUAL SORT OF AVES CONVERTED WITH TS=TIMSHIT TOP=31.5BP </t>
  </si>
  <si>
    <t xml:space="preserve">SINGLE COLUMN VERSION OF DATA </t>
  </si>
  <si>
    <t xml:space="preserve">REAL z 5CM AVES dD Karl Kreutz Eclipse Dome </t>
  </si>
  <si>
    <t>top 61.14 (m) IN REAL DEPTHS (delta SMOW)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</si>
</sst>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CORE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OREQ2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DEL2-1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81"/>
  <sheetViews>
    <sheetView workbookViewId="0">
      <selection activeCell="J8" sqref="J8"/>
    </sheetView>
  </sheetViews>
  <sheetFormatPr baseColWidth="10" defaultRowHeight="16" x14ac:dyDescent="0.2"/>
  <cols>
    <col min="1" max="1" width="9.83203125" customWidth="1"/>
    <col min="2" max="3" width="11" customWidth="1"/>
    <col min="4" max="4" width="12" customWidth="1"/>
    <col min="5" max="5" width="18" customWidth="1"/>
    <col min="6" max="6" width="13.6640625" customWidth="1"/>
    <col min="7" max="7" width="11.5" customWidth="1"/>
    <col min="8" max="8" width="15.1640625" customWidth="1"/>
    <col min="9" max="9" width="15.6640625" customWidth="1"/>
    <col min="10" max="10" width="10.6640625" customWidth="1"/>
  </cols>
  <sheetData>
    <row r="1" spans="1:10" x14ac:dyDescent="0.2">
      <c r="A1" t="s">
        <v>1627</v>
      </c>
    </row>
    <row r="2" spans="1:10" x14ac:dyDescent="0.2">
      <c r="A2" t="s">
        <v>1628</v>
      </c>
      <c r="B2" t="s">
        <v>1</v>
      </c>
      <c r="C2" t="s">
        <v>1625</v>
      </c>
      <c r="D2" t="s">
        <v>1626</v>
      </c>
      <c r="E2" t="s">
        <v>1626</v>
      </c>
      <c r="F2" t="s">
        <v>1630</v>
      </c>
      <c r="G2" t="s">
        <v>1624</v>
      </c>
      <c r="H2" t="s">
        <v>1631</v>
      </c>
      <c r="I2" t="s">
        <v>1631</v>
      </c>
      <c r="J2" t="s">
        <v>2</v>
      </c>
    </row>
    <row r="3" spans="1:10" x14ac:dyDescent="0.2">
      <c r="A3" t="s">
        <v>1622</v>
      </c>
      <c r="B3" t="s">
        <v>1629</v>
      </c>
      <c r="C3" t="s">
        <v>1623</v>
      </c>
      <c r="D3" t="s">
        <v>1632</v>
      </c>
      <c r="E3" t="s">
        <v>1633</v>
      </c>
      <c r="F3" t="s">
        <v>1634</v>
      </c>
      <c r="G3" t="s">
        <v>1635</v>
      </c>
      <c r="H3" t="s">
        <v>1636</v>
      </c>
      <c r="I3" t="s">
        <v>1637</v>
      </c>
      <c r="J3" t="s">
        <v>3</v>
      </c>
    </row>
    <row r="4" spans="1:10" x14ac:dyDescent="0.2">
      <c r="A4">
        <v>2075</v>
      </c>
      <c r="B4">
        <v>1</v>
      </c>
      <c r="C4">
        <v>1</v>
      </c>
    </row>
    <row r="5" spans="1:10" x14ac:dyDescent="0.2">
      <c r="A5">
        <v>1025</v>
      </c>
      <c r="B5">
        <v>16</v>
      </c>
      <c r="C5">
        <v>16</v>
      </c>
      <c r="D5">
        <v>61.76</v>
      </c>
      <c r="E5">
        <v>61.92</v>
      </c>
      <c r="F5">
        <v>0.88</v>
      </c>
      <c r="G5">
        <v>14.08</v>
      </c>
      <c r="H5">
        <v>43.48</v>
      </c>
      <c r="I5">
        <v>43.62</v>
      </c>
      <c r="J5">
        <v>-207.01</v>
      </c>
    </row>
    <row r="6" spans="1:10" x14ac:dyDescent="0.2">
      <c r="A6">
        <v>1026</v>
      </c>
      <c r="B6">
        <v>16</v>
      </c>
      <c r="C6">
        <v>16</v>
      </c>
      <c r="D6">
        <v>61.92</v>
      </c>
      <c r="E6">
        <v>62.08</v>
      </c>
      <c r="F6">
        <v>0.88</v>
      </c>
      <c r="G6">
        <v>14.08</v>
      </c>
      <c r="H6">
        <v>43.62</v>
      </c>
      <c r="I6">
        <v>43.76</v>
      </c>
      <c r="J6">
        <v>-205.4</v>
      </c>
    </row>
    <row r="7" spans="1:10" x14ac:dyDescent="0.2">
      <c r="A7">
        <v>1027</v>
      </c>
      <c r="B7">
        <v>16</v>
      </c>
      <c r="C7">
        <v>16</v>
      </c>
      <c r="D7">
        <v>62.08</v>
      </c>
      <c r="E7">
        <v>62.24</v>
      </c>
      <c r="F7">
        <v>0.88</v>
      </c>
      <c r="G7">
        <v>14.08</v>
      </c>
      <c r="H7">
        <v>43.76</v>
      </c>
      <c r="I7">
        <v>43.9</v>
      </c>
      <c r="J7">
        <v>-206.8</v>
      </c>
    </row>
    <row r="8" spans="1:10" x14ac:dyDescent="0.2">
      <c r="A8">
        <v>1028</v>
      </c>
      <c r="B8">
        <v>16</v>
      </c>
      <c r="C8">
        <v>16</v>
      </c>
      <c r="D8">
        <v>62.24</v>
      </c>
      <c r="E8">
        <v>62.4</v>
      </c>
      <c r="F8">
        <v>0.88</v>
      </c>
      <c r="G8">
        <v>14.08</v>
      </c>
      <c r="H8">
        <v>43.9</v>
      </c>
      <c r="I8">
        <v>44.04</v>
      </c>
      <c r="J8">
        <v>-209.1</v>
      </c>
    </row>
    <row r="9" spans="1:10" x14ac:dyDescent="0.2">
      <c r="A9">
        <v>1029</v>
      </c>
      <c r="B9">
        <v>15</v>
      </c>
      <c r="C9">
        <v>15</v>
      </c>
      <c r="D9">
        <v>62.4</v>
      </c>
      <c r="E9">
        <v>62.55</v>
      </c>
      <c r="F9">
        <v>0.88</v>
      </c>
      <c r="G9">
        <v>13.2</v>
      </c>
      <c r="H9">
        <v>44.04</v>
      </c>
      <c r="I9">
        <v>44.18</v>
      </c>
      <c r="J9">
        <v>-197.6</v>
      </c>
    </row>
    <row r="10" spans="1:10" x14ac:dyDescent="0.2">
      <c r="A10">
        <v>1030</v>
      </c>
      <c r="B10">
        <v>14</v>
      </c>
      <c r="C10">
        <v>14</v>
      </c>
      <c r="D10">
        <v>62.55</v>
      </c>
      <c r="E10">
        <v>62.69</v>
      </c>
      <c r="F10">
        <v>0.88</v>
      </c>
      <c r="G10">
        <v>12.32</v>
      </c>
      <c r="H10">
        <v>44.18</v>
      </c>
      <c r="I10">
        <v>44.3</v>
      </c>
      <c r="J10">
        <v>-189.97</v>
      </c>
    </row>
    <row r="11" spans="1:10" x14ac:dyDescent="0.2">
      <c r="A11">
        <v>1031</v>
      </c>
      <c r="B11">
        <v>14</v>
      </c>
      <c r="C11">
        <v>14</v>
      </c>
      <c r="D11">
        <v>62.69</v>
      </c>
      <c r="E11">
        <v>62.83</v>
      </c>
      <c r="F11">
        <v>0.88</v>
      </c>
      <c r="G11">
        <v>12.32</v>
      </c>
      <c r="H11">
        <v>44.3</v>
      </c>
      <c r="I11">
        <v>44.42</v>
      </c>
      <c r="J11">
        <v>-172.15</v>
      </c>
    </row>
    <row r="12" spans="1:10" x14ac:dyDescent="0.2">
      <c r="A12">
        <v>1032</v>
      </c>
      <c r="B12">
        <v>15</v>
      </c>
      <c r="C12">
        <v>15</v>
      </c>
      <c r="D12">
        <v>62.83</v>
      </c>
      <c r="E12">
        <v>62.98</v>
      </c>
      <c r="F12">
        <v>0.88</v>
      </c>
      <c r="G12">
        <v>13.2</v>
      </c>
      <c r="H12">
        <v>44.42</v>
      </c>
      <c r="I12">
        <v>44.55</v>
      </c>
      <c r="J12">
        <v>-184.13</v>
      </c>
    </row>
    <row r="13" spans="1:10" x14ac:dyDescent="0.2">
      <c r="A13">
        <v>1033</v>
      </c>
      <c r="B13">
        <v>14</v>
      </c>
      <c r="C13">
        <v>14</v>
      </c>
      <c r="D13">
        <v>62.98</v>
      </c>
      <c r="E13">
        <v>63.12</v>
      </c>
      <c r="F13">
        <v>0.88</v>
      </c>
      <c r="G13">
        <v>12.32</v>
      </c>
      <c r="H13">
        <v>44.55</v>
      </c>
      <c r="I13">
        <v>44.68</v>
      </c>
      <c r="J13">
        <v>-204.25</v>
      </c>
    </row>
    <row r="14" spans="1:10" x14ac:dyDescent="0.2">
      <c r="A14">
        <v>1034</v>
      </c>
      <c r="B14">
        <v>14</v>
      </c>
      <c r="C14">
        <v>14</v>
      </c>
      <c r="D14">
        <v>63.12</v>
      </c>
      <c r="E14">
        <v>63.26</v>
      </c>
      <c r="F14">
        <v>0.88</v>
      </c>
      <c r="G14">
        <v>12.32</v>
      </c>
      <c r="H14">
        <v>44.68</v>
      </c>
      <c r="I14">
        <v>44.8</v>
      </c>
      <c r="J14">
        <v>-235.99</v>
      </c>
    </row>
    <row r="15" spans="1:10" x14ac:dyDescent="0.2">
      <c r="A15">
        <v>1035</v>
      </c>
      <c r="B15">
        <v>15</v>
      </c>
      <c r="C15">
        <v>15</v>
      </c>
      <c r="D15">
        <v>63.26</v>
      </c>
      <c r="E15">
        <v>63.41</v>
      </c>
      <c r="F15">
        <v>0.88</v>
      </c>
      <c r="G15">
        <v>13.2</v>
      </c>
      <c r="H15">
        <v>44.8</v>
      </c>
      <c r="I15">
        <v>44.93</v>
      </c>
      <c r="J15">
        <v>-223.24</v>
      </c>
    </row>
    <row r="16" spans="1:10" x14ac:dyDescent="0.2">
      <c r="A16">
        <v>1036</v>
      </c>
      <c r="B16">
        <v>11</v>
      </c>
      <c r="C16">
        <v>11</v>
      </c>
      <c r="D16">
        <v>63.41</v>
      </c>
      <c r="E16">
        <v>63.52</v>
      </c>
      <c r="F16">
        <v>0.88</v>
      </c>
      <c r="G16">
        <v>9.68</v>
      </c>
      <c r="H16">
        <v>44.93</v>
      </c>
      <c r="I16">
        <v>45.03</v>
      </c>
      <c r="J16">
        <v>-203.38</v>
      </c>
    </row>
    <row r="17" spans="1:10" x14ac:dyDescent="0.2">
      <c r="A17">
        <v>1037</v>
      </c>
      <c r="B17">
        <v>14</v>
      </c>
      <c r="C17">
        <v>14.17</v>
      </c>
      <c r="D17">
        <v>63.52</v>
      </c>
      <c r="E17">
        <v>63.66</v>
      </c>
      <c r="F17">
        <v>0.88</v>
      </c>
      <c r="G17">
        <v>12.47</v>
      </c>
      <c r="H17">
        <v>45.03</v>
      </c>
      <c r="I17">
        <v>45.15</v>
      </c>
      <c r="J17">
        <v>-176.84</v>
      </c>
    </row>
    <row r="18" spans="1:10" x14ac:dyDescent="0.2">
      <c r="A18">
        <v>1038</v>
      </c>
      <c r="B18">
        <v>14</v>
      </c>
      <c r="C18">
        <v>14.17</v>
      </c>
      <c r="D18">
        <v>63.66</v>
      </c>
      <c r="E18">
        <v>63.8</v>
      </c>
      <c r="F18">
        <v>0.88</v>
      </c>
      <c r="G18">
        <v>12.47</v>
      </c>
      <c r="H18">
        <v>45.15</v>
      </c>
      <c r="I18">
        <v>45.28</v>
      </c>
      <c r="J18">
        <v>-190.47</v>
      </c>
    </row>
    <row r="19" spans="1:10" x14ac:dyDescent="0.2">
      <c r="A19">
        <v>1039</v>
      </c>
      <c r="B19">
        <v>14</v>
      </c>
      <c r="C19">
        <v>14.17</v>
      </c>
      <c r="D19">
        <v>63.8</v>
      </c>
      <c r="E19">
        <v>63.95</v>
      </c>
      <c r="F19">
        <v>0.88</v>
      </c>
      <c r="G19">
        <v>12.47</v>
      </c>
      <c r="H19">
        <v>45.28</v>
      </c>
      <c r="I19">
        <v>45.4</v>
      </c>
      <c r="J19">
        <v>-192.58</v>
      </c>
    </row>
    <row r="20" spans="1:10" x14ac:dyDescent="0.2">
      <c r="A20">
        <v>1040</v>
      </c>
      <c r="B20">
        <v>15</v>
      </c>
      <c r="C20">
        <v>15.17</v>
      </c>
      <c r="D20">
        <v>63.95</v>
      </c>
      <c r="E20">
        <v>64.099999999999994</v>
      </c>
      <c r="F20">
        <v>0.88</v>
      </c>
      <c r="G20">
        <v>13.35</v>
      </c>
      <c r="H20">
        <v>45.4</v>
      </c>
      <c r="I20">
        <v>45.54</v>
      </c>
      <c r="J20">
        <v>-186.88</v>
      </c>
    </row>
    <row r="21" spans="1:10" x14ac:dyDescent="0.2">
      <c r="A21">
        <v>1041</v>
      </c>
      <c r="B21">
        <v>14</v>
      </c>
      <c r="C21">
        <v>14.17</v>
      </c>
      <c r="D21">
        <v>64.099999999999994</v>
      </c>
      <c r="E21">
        <v>64.239999999999995</v>
      </c>
      <c r="F21">
        <v>0.88</v>
      </c>
      <c r="G21">
        <v>12.47</v>
      </c>
      <c r="H21">
        <v>45.54</v>
      </c>
      <c r="I21">
        <v>45.66</v>
      </c>
      <c r="J21">
        <v>-162.38999999999999</v>
      </c>
    </row>
    <row r="22" spans="1:10" x14ac:dyDescent="0.2">
      <c r="A22">
        <v>1042</v>
      </c>
      <c r="B22">
        <v>14</v>
      </c>
      <c r="C22">
        <v>14.17</v>
      </c>
      <c r="D22">
        <v>64.239999999999995</v>
      </c>
      <c r="E22">
        <v>64.38</v>
      </c>
      <c r="F22">
        <v>0.88</v>
      </c>
      <c r="G22">
        <v>12.47</v>
      </c>
      <c r="H22">
        <v>45.66</v>
      </c>
      <c r="I22">
        <v>45.79</v>
      </c>
      <c r="J22">
        <v>-189.66</v>
      </c>
    </row>
    <row r="23" spans="1:10" x14ac:dyDescent="0.2">
      <c r="A23">
        <v>1043</v>
      </c>
      <c r="B23">
        <v>15</v>
      </c>
      <c r="C23">
        <v>15</v>
      </c>
      <c r="D23">
        <v>64.38</v>
      </c>
      <c r="E23">
        <v>64.53</v>
      </c>
      <c r="F23">
        <v>0.88</v>
      </c>
      <c r="G23">
        <v>13.2</v>
      </c>
      <c r="H23">
        <v>45.79</v>
      </c>
      <c r="I23">
        <v>45.92</v>
      </c>
      <c r="J23">
        <v>-228.55</v>
      </c>
    </row>
    <row r="24" spans="1:10" x14ac:dyDescent="0.2">
      <c r="A24">
        <v>1044</v>
      </c>
      <c r="B24">
        <v>15</v>
      </c>
      <c r="C24">
        <v>15</v>
      </c>
      <c r="D24">
        <v>64.53</v>
      </c>
      <c r="E24">
        <v>64.680000000000007</v>
      </c>
      <c r="F24">
        <v>0.88</v>
      </c>
      <c r="G24">
        <v>13.2</v>
      </c>
      <c r="H24">
        <v>45.92</v>
      </c>
      <c r="I24">
        <v>46.05</v>
      </c>
      <c r="J24">
        <v>-222.55</v>
      </c>
    </row>
    <row r="25" spans="1:10" x14ac:dyDescent="0.2">
      <c r="A25">
        <v>1045</v>
      </c>
      <c r="B25">
        <v>16</v>
      </c>
      <c r="C25">
        <v>16</v>
      </c>
      <c r="D25">
        <v>64.680000000000007</v>
      </c>
      <c r="E25">
        <v>64.84</v>
      </c>
      <c r="F25">
        <v>0.88</v>
      </c>
      <c r="G25">
        <v>14.08</v>
      </c>
      <c r="H25">
        <v>46.05</v>
      </c>
      <c r="I25">
        <v>46.19</v>
      </c>
      <c r="J25">
        <v>-203.12</v>
      </c>
    </row>
    <row r="26" spans="1:10" x14ac:dyDescent="0.2">
      <c r="A26">
        <v>1046</v>
      </c>
      <c r="B26">
        <v>14</v>
      </c>
      <c r="C26">
        <v>14</v>
      </c>
      <c r="D26">
        <v>64.84</v>
      </c>
      <c r="E26">
        <v>64.98</v>
      </c>
      <c r="F26">
        <v>0.88</v>
      </c>
      <c r="G26">
        <v>12.32</v>
      </c>
      <c r="H26">
        <v>46.19</v>
      </c>
      <c r="I26">
        <v>46.31</v>
      </c>
      <c r="J26">
        <v>-196.17</v>
      </c>
    </row>
    <row r="27" spans="1:10" x14ac:dyDescent="0.2">
      <c r="A27">
        <v>1047</v>
      </c>
      <c r="B27">
        <v>14</v>
      </c>
      <c r="C27">
        <v>14</v>
      </c>
      <c r="D27">
        <v>64.98</v>
      </c>
      <c r="E27">
        <v>65.12</v>
      </c>
      <c r="F27">
        <v>0.88</v>
      </c>
      <c r="G27">
        <v>12.32</v>
      </c>
      <c r="H27">
        <v>46.31</v>
      </c>
      <c r="I27">
        <v>46.44</v>
      </c>
      <c r="J27">
        <v>-186.31</v>
      </c>
    </row>
    <row r="28" spans="1:10" x14ac:dyDescent="0.2">
      <c r="A28">
        <v>1048</v>
      </c>
      <c r="B28">
        <v>15</v>
      </c>
      <c r="C28">
        <v>15</v>
      </c>
      <c r="D28">
        <v>65.12</v>
      </c>
      <c r="E28">
        <v>65.27</v>
      </c>
      <c r="F28">
        <v>0.88</v>
      </c>
      <c r="G28">
        <v>13.2</v>
      </c>
      <c r="H28">
        <v>46.44</v>
      </c>
      <c r="I28">
        <v>46.57</v>
      </c>
      <c r="J28">
        <v>-183.41</v>
      </c>
    </row>
    <row r="29" spans="1:10" x14ac:dyDescent="0.2">
      <c r="A29">
        <v>1049</v>
      </c>
      <c r="B29">
        <v>16</v>
      </c>
      <c r="C29">
        <v>15.83</v>
      </c>
      <c r="D29">
        <v>65.27</v>
      </c>
      <c r="E29">
        <v>65.430000000000007</v>
      </c>
      <c r="F29">
        <v>0.89</v>
      </c>
      <c r="G29">
        <v>14.09</v>
      </c>
      <c r="H29">
        <v>46.57</v>
      </c>
      <c r="I29">
        <v>46.71</v>
      </c>
      <c r="J29">
        <v>-177.41</v>
      </c>
    </row>
    <row r="30" spans="1:10" x14ac:dyDescent="0.2">
      <c r="A30">
        <v>1050</v>
      </c>
      <c r="B30">
        <v>15</v>
      </c>
      <c r="C30">
        <v>14.83</v>
      </c>
      <c r="D30">
        <v>65.430000000000007</v>
      </c>
      <c r="E30">
        <v>65.58</v>
      </c>
      <c r="F30">
        <v>0.89</v>
      </c>
      <c r="G30">
        <v>13.2</v>
      </c>
      <c r="H30">
        <v>46.71</v>
      </c>
      <c r="I30">
        <v>46.84</v>
      </c>
      <c r="J30">
        <v>-208.4</v>
      </c>
    </row>
    <row r="31" spans="1:10" x14ac:dyDescent="0.2">
      <c r="A31">
        <v>1051</v>
      </c>
      <c r="B31">
        <v>16</v>
      </c>
      <c r="C31">
        <v>15.83</v>
      </c>
      <c r="D31">
        <v>65.58</v>
      </c>
      <c r="E31">
        <v>65.739999999999995</v>
      </c>
      <c r="F31">
        <v>0.89</v>
      </c>
      <c r="G31">
        <v>14.09</v>
      </c>
      <c r="H31">
        <v>46.84</v>
      </c>
      <c r="I31">
        <v>46.98</v>
      </c>
      <c r="J31">
        <v>-190.16</v>
      </c>
    </row>
    <row r="32" spans="1:10" x14ac:dyDescent="0.2">
      <c r="A32">
        <v>1052</v>
      </c>
      <c r="B32">
        <v>15</v>
      </c>
      <c r="C32">
        <v>14.83</v>
      </c>
      <c r="D32">
        <v>65.739999999999995</v>
      </c>
      <c r="E32">
        <v>65.88</v>
      </c>
      <c r="F32">
        <v>0.89</v>
      </c>
      <c r="G32">
        <v>13.2</v>
      </c>
      <c r="H32">
        <v>46.98</v>
      </c>
      <c r="I32">
        <v>47.11</v>
      </c>
      <c r="J32">
        <v>-205.06</v>
      </c>
    </row>
    <row r="33" spans="1:10" x14ac:dyDescent="0.2">
      <c r="A33">
        <v>1053</v>
      </c>
      <c r="B33">
        <v>12</v>
      </c>
      <c r="C33">
        <v>11.83</v>
      </c>
      <c r="D33">
        <v>65.88</v>
      </c>
      <c r="E33">
        <v>66</v>
      </c>
      <c r="F33">
        <v>0.89</v>
      </c>
      <c r="G33">
        <v>10.53</v>
      </c>
      <c r="H33">
        <v>47.11</v>
      </c>
      <c r="I33">
        <v>47.22</v>
      </c>
      <c r="J33">
        <v>-219.34</v>
      </c>
    </row>
    <row r="34" spans="1:10" x14ac:dyDescent="0.2">
      <c r="A34">
        <v>1054</v>
      </c>
      <c r="B34">
        <v>12</v>
      </c>
      <c r="C34">
        <v>11.83</v>
      </c>
      <c r="D34">
        <v>66</v>
      </c>
      <c r="E34">
        <v>66.12</v>
      </c>
      <c r="F34">
        <v>0.89</v>
      </c>
      <c r="G34">
        <v>10.53</v>
      </c>
      <c r="H34">
        <v>47.22</v>
      </c>
      <c r="I34">
        <v>47.33</v>
      </c>
      <c r="J34">
        <v>-208.57</v>
      </c>
    </row>
    <row r="35" spans="1:10" x14ac:dyDescent="0.2">
      <c r="A35">
        <v>1055</v>
      </c>
      <c r="B35">
        <v>14</v>
      </c>
      <c r="C35">
        <v>13.86</v>
      </c>
      <c r="D35">
        <v>66.12</v>
      </c>
      <c r="E35">
        <v>66.260000000000005</v>
      </c>
      <c r="F35">
        <v>0.89</v>
      </c>
      <c r="G35">
        <v>12.33</v>
      </c>
      <c r="H35">
        <v>47.33</v>
      </c>
      <c r="I35">
        <v>47.45</v>
      </c>
      <c r="J35">
        <v>-200.55</v>
      </c>
    </row>
    <row r="36" spans="1:10" x14ac:dyDescent="0.2">
      <c r="A36">
        <v>1056</v>
      </c>
      <c r="B36">
        <v>14</v>
      </c>
      <c r="C36">
        <v>13.86</v>
      </c>
      <c r="D36">
        <v>66.260000000000005</v>
      </c>
      <c r="E36">
        <v>66.400000000000006</v>
      </c>
      <c r="F36">
        <v>0.89</v>
      </c>
      <c r="G36">
        <v>12.33</v>
      </c>
      <c r="H36">
        <v>47.45</v>
      </c>
      <c r="I36">
        <v>47.57</v>
      </c>
      <c r="J36">
        <v>-193.57</v>
      </c>
    </row>
    <row r="37" spans="1:10" x14ac:dyDescent="0.2">
      <c r="A37">
        <v>1057</v>
      </c>
      <c r="B37">
        <v>14</v>
      </c>
      <c r="C37">
        <v>13.86</v>
      </c>
      <c r="D37">
        <v>66.400000000000006</v>
      </c>
      <c r="E37">
        <v>66.540000000000006</v>
      </c>
      <c r="F37">
        <v>0.89</v>
      </c>
      <c r="G37">
        <v>12.33</v>
      </c>
      <c r="H37">
        <v>47.57</v>
      </c>
      <c r="I37">
        <v>47.7</v>
      </c>
      <c r="J37">
        <v>-200.7</v>
      </c>
    </row>
    <row r="38" spans="1:10" x14ac:dyDescent="0.2">
      <c r="A38">
        <v>1058</v>
      </c>
      <c r="B38">
        <v>14</v>
      </c>
      <c r="C38">
        <v>13.86</v>
      </c>
      <c r="D38">
        <v>66.540000000000006</v>
      </c>
      <c r="E38">
        <v>66.67</v>
      </c>
      <c r="F38">
        <v>0.89</v>
      </c>
      <c r="G38">
        <v>12.33</v>
      </c>
      <c r="H38">
        <v>47.7</v>
      </c>
      <c r="I38">
        <v>47.82</v>
      </c>
      <c r="J38">
        <v>-205.12</v>
      </c>
    </row>
    <row r="39" spans="1:10" x14ac:dyDescent="0.2">
      <c r="A39">
        <v>1059</v>
      </c>
      <c r="B39">
        <v>13</v>
      </c>
      <c r="C39">
        <v>12.86</v>
      </c>
      <c r="D39">
        <v>66.67</v>
      </c>
      <c r="E39">
        <v>66.8</v>
      </c>
      <c r="F39">
        <v>0.89</v>
      </c>
      <c r="G39">
        <v>11.44</v>
      </c>
      <c r="H39">
        <v>47.82</v>
      </c>
      <c r="I39">
        <v>47.93</v>
      </c>
      <c r="J39">
        <v>-208.91</v>
      </c>
    </row>
    <row r="40" spans="1:10" x14ac:dyDescent="0.2">
      <c r="A40">
        <v>1060</v>
      </c>
      <c r="B40">
        <v>12</v>
      </c>
      <c r="C40">
        <v>11.86</v>
      </c>
      <c r="D40">
        <v>66.8</v>
      </c>
      <c r="E40">
        <v>66.92</v>
      </c>
      <c r="F40">
        <v>0.89</v>
      </c>
      <c r="G40">
        <v>10.55</v>
      </c>
      <c r="H40">
        <v>47.93</v>
      </c>
      <c r="I40">
        <v>48.04</v>
      </c>
      <c r="J40">
        <v>-222.23</v>
      </c>
    </row>
    <row r="41" spans="1:10" x14ac:dyDescent="0.2">
      <c r="A41">
        <v>1061</v>
      </c>
      <c r="B41">
        <v>12</v>
      </c>
      <c r="C41">
        <v>11.86</v>
      </c>
      <c r="D41">
        <v>66.92</v>
      </c>
      <c r="E41">
        <v>67.040000000000006</v>
      </c>
      <c r="F41">
        <v>0.89</v>
      </c>
      <c r="G41">
        <v>10.55</v>
      </c>
      <c r="H41">
        <v>48.04</v>
      </c>
      <c r="I41">
        <v>48.14</v>
      </c>
      <c r="J41">
        <v>-216.01</v>
      </c>
    </row>
    <row r="42" spans="1:10" x14ac:dyDescent="0.2">
      <c r="A42">
        <v>1062</v>
      </c>
      <c r="B42">
        <v>17</v>
      </c>
      <c r="C42">
        <v>17.2</v>
      </c>
      <c r="D42">
        <v>67.040000000000006</v>
      </c>
      <c r="E42">
        <v>67.209999999999994</v>
      </c>
      <c r="F42">
        <v>0.89</v>
      </c>
      <c r="G42">
        <v>15.31</v>
      </c>
      <c r="H42">
        <v>48.14</v>
      </c>
      <c r="I42">
        <v>48.3</v>
      </c>
      <c r="J42">
        <v>-206.23</v>
      </c>
    </row>
    <row r="43" spans="1:10" x14ac:dyDescent="0.2">
      <c r="A43">
        <v>1063</v>
      </c>
      <c r="B43">
        <v>17</v>
      </c>
      <c r="C43">
        <v>17.2</v>
      </c>
      <c r="D43">
        <v>67.209999999999994</v>
      </c>
      <c r="E43">
        <v>67.38</v>
      </c>
      <c r="F43">
        <v>0.89</v>
      </c>
      <c r="G43">
        <v>15.31</v>
      </c>
      <c r="H43">
        <v>48.3</v>
      </c>
      <c r="I43">
        <v>48.45</v>
      </c>
      <c r="J43">
        <v>-174.53</v>
      </c>
    </row>
    <row r="44" spans="1:10" x14ac:dyDescent="0.2">
      <c r="A44">
        <v>1064</v>
      </c>
      <c r="B44">
        <v>17</v>
      </c>
      <c r="C44">
        <v>17.2</v>
      </c>
      <c r="D44">
        <v>67.38</v>
      </c>
      <c r="E44">
        <v>67.56</v>
      </c>
      <c r="F44">
        <v>0.89</v>
      </c>
      <c r="G44">
        <v>15.31</v>
      </c>
      <c r="H44">
        <v>48.45</v>
      </c>
      <c r="I44">
        <v>48.6</v>
      </c>
      <c r="J44">
        <v>-167.35</v>
      </c>
    </row>
    <row r="45" spans="1:10" x14ac:dyDescent="0.2">
      <c r="A45">
        <v>1065</v>
      </c>
      <c r="B45">
        <v>16</v>
      </c>
      <c r="C45">
        <v>16.2</v>
      </c>
      <c r="D45">
        <v>67.56</v>
      </c>
      <c r="E45">
        <v>67.72</v>
      </c>
      <c r="F45">
        <v>0.89</v>
      </c>
      <c r="G45">
        <v>14.42</v>
      </c>
      <c r="H45">
        <v>48.6</v>
      </c>
      <c r="I45">
        <v>48.75</v>
      </c>
      <c r="J45">
        <v>-194.44</v>
      </c>
    </row>
    <row r="46" spans="1:10" x14ac:dyDescent="0.2">
      <c r="A46">
        <v>1066</v>
      </c>
      <c r="B46">
        <v>15</v>
      </c>
      <c r="C46">
        <v>15.2</v>
      </c>
      <c r="D46">
        <v>67.72</v>
      </c>
      <c r="E46">
        <v>67.87</v>
      </c>
      <c r="F46">
        <v>0.89</v>
      </c>
      <c r="G46">
        <v>13.53</v>
      </c>
      <c r="H46">
        <v>48.75</v>
      </c>
      <c r="I46">
        <v>48.88</v>
      </c>
      <c r="J46">
        <v>-169.55</v>
      </c>
    </row>
    <row r="47" spans="1:10" x14ac:dyDescent="0.2">
      <c r="A47">
        <v>1067</v>
      </c>
      <c r="B47">
        <v>10</v>
      </c>
      <c r="C47">
        <v>10</v>
      </c>
      <c r="D47">
        <v>67.87</v>
      </c>
      <c r="E47">
        <v>67.97</v>
      </c>
      <c r="F47">
        <v>0.89</v>
      </c>
      <c r="G47">
        <v>8.9</v>
      </c>
      <c r="H47">
        <v>48.88</v>
      </c>
      <c r="I47">
        <v>48.97</v>
      </c>
      <c r="J47">
        <v>-210.27</v>
      </c>
    </row>
    <row r="48" spans="1:10" x14ac:dyDescent="0.2">
      <c r="A48">
        <v>1068</v>
      </c>
      <c r="B48">
        <v>11</v>
      </c>
      <c r="C48">
        <v>11</v>
      </c>
      <c r="D48">
        <v>67.97</v>
      </c>
      <c r="E48">
        <v>68.08</v>
      </c>
      <c r="F48">
        <v>0.89</v>
      </c>
      <c r="G48">
        <v>9.7899999999999991</v>
      </c>
      <c r="H48">
        <v>48.97</v>
      </c>
      <c r="I48">
        <v>49.07</v>
      </c>
      <c r="J48">
        <v>-186.88</v>
      </c>
    </row>
    <row r="49" spans="1:10" x14ac:dyDescent="0.2">
      <c r="A49">
        <v>1069</v>
      </c>
      <c r="B49">
        <v>15</v>
      </c>
      <c r="C49">
        <v>15</v>
      </c>
      <c r="D49">
        <v>68.08</v>
      </c>
      <c r="E49">
        <v>68.23</v>
      </c>
      <c r="F49">
        <v>0.89</v>
      </c>
      <c r="G49">
        <v>13.35</v>
      </c>
      <c r="H49">
        <v>49.07</v>
      </c>
      <c r="I49">
        <v>49.2</v>
      </c>
      <c r="J49">
        <v>-199.61</v>
      </c>
    </row>
    <row r="50" spans="1:10" x14ac:dyDescent="0.2">
      <c r="A50">
        <v>1070</v>
      </c>
      <c r="B50">
        <v>16</v>
      </c>
      <c r="C50">
        <v>16</v>
      </c>
      <c r="D50">
        <v>68.23</v>
      </c>
      <c r="E50">
        <v>68.39</v>
      </c>
      <c r="F50">
        <v>0.89</v>
      </c>
      <c r="G50">
        <v>14.24</v>
      </c>
      <c r="H50">
        <v>49.2</v>
      </c>
      <c r="I50">
        <v>49.35</v>
      </c>
      <c r="J50">
        <v>-205.04</v>
      </c>
    </row>
    <row r="51" spans="1:10" x14ac:dyDescent="0.2">
      <c r="A51">
        <v>1071</v>
      </c>
      <c r="B51">
        <v>13</v>
      </c>
      <c r="C51">
        <v>13</v>
      </c>
      <c r="D51">
        <v>68.39</v>
      </c>
      <c r="E51">
        <v>68.52</v>
      </c>
      <c r="F51">
        <v>0.89</v>
      </c>
      <c r="G51">
        <v>11.57</v>
      </c>
      <c r="H51">
        <v>49.35</v>
      </c>
      <c r="I51">
        <v>49.46</v>
      </c>
      <c r="J51">
        <v>-206.53</v>
      </c>
    </row>
    <row r="52" spans="1:10" x14ac:dyDescent="0.2">
      <c r="A52">
        <v>1072</v>
      </c>
      <c r="B52">
        <v>13</v>
      </c>
      <c r="C52">
        <v>13</v>
      </c>
      <c r="D52">
        <v>68.52</v>
      </c>
      <c r="E52">
        <v>68.650000000000006</v>
      </c>
      <c r="F52">
        <v>0.89</v>
      </c>
      <c r="G52">
        <v>11.57</v>
      </c>
      <c r="H52">
        <v>49.46</v>
      </c>
      <c r="I52">
        <v>49.58</v>
      </c>
      <c r="J52">
        <v>-184.02</v>
      </c>
    </row>
    <row r="53" spans="1:10" x14ac:dyDescent="0.2">
      <c r="A53">
        <v>1073</v>
      </c>
      <c r="B53">
        <v>13</v>
      </c>
      <c r="C53">
        <v>13</v>
      </c>
      <c r="D53">
        <v>68.650000000000006</v>
      </c>
      <c r="E53">
        <v>68.78</v>
      </c>
      <c r="F53">
        <v>0.89</v>
      </c>
      <c r="G53">
        <v>11.57</v>
      </c>
      <c r="H53">
        <v>49.58</v>
      </c>
      <c r="I53">
        <v>49.69</v>
      </c>
      <c r="J53">
        <v>-161.69999999999999</v>
      </c>
    </row>
    <row r="54" spans="1:10" x14ac:dyDescent="0.2">
      <c r="A54">
        <v>1074</v>
      </c>
      <c r="B54">
        <v>13</v>
      </c>
      <c r="C54">
        <v>13</v>
      </c>
      <c r="D54">
        <v>68.78</v>
      </c>
      <c r="E54">
        <v>68.91</v>
      </c>
      <c r="F54">
        <v>0.9</v>
      </c>
      <c r="G54">
        <v>11.7</v>
      </c>
      <c r="H54">
        <v>49.69</v>
      </c>
      <c r="I54">
        <v>49.81</v>
      </c>
      <c r="J54">
        <v>-183.73</v>
      </c>
    </row>
    <row r="55" spans="1:10" x14ac:dyDescent="0.2">
      <c r="A55">
        <v>1075</v>
      </c>
      <c r="B55">
        <v>13</v>
      </c>
      <c r="C55">
        <v>13</v>
      </c>
      <c r="D55">
        <v>68.91</v>
      </c>
      <c r="E55">
        <v>69.040000000000006</v>
      </c>
      <c r="F55">
        <v>0.9</v>
      </c>
      <c r="G55">
        <v>11.7</v>
      </c>
      <c r="H55">
        <v>49.81</v>
      </c>
      <c r="I55">
        <v>49.93</v>
      </c>
      <c r="J55">
        <v>-212.09</v>
      </c>
    </row>
    <row r="56" spans="1:10" x14ac:dyDescent="0.2">
      <c r="A56">
        <v>1076</v>
      </c>
      <c r="B56">
        <v>9</v>
      </c>
      <c r="C56">
        <v>9</v>
      </c>
      <c r="D56">
        <v>69.040000000000006</v>
      </c>
      <c r="E56">
        <v>69.13</v>
      </c>
      <c r="F56">
        <v>0.9</v>
      </c>
      <c r="G56">
        <v>8.1</v>
      </c>
      <c r="H56">
        <v>49.93</v>
      </c>
      <c r="I56">
        <v>50.01</v>
      </c>
      <c r="J56">
        <v>-206.52</v>
      </c>
    </row>
    <row r="57" spans="1:10" x14ac:dyDescent="0.2">
      <c r="A57">
        <v>1077</v>
      </c>
      <c r="B57">
        <v>15</v>
      </c>
      <c r="C57">
        <v>15</v>
      </c>
      <c r="D57">
        <v>69.13</v>
      </c>
      <c r="E57">
        <v>69.28</v>
      </c>
      <c r="F57">
        <v>0.9</v>
      </c>
      <c r="G57">
        <v>13.5</v>
      </c>
      <c r="H57">
        <v>50.01</v>
      </c>
      <c r="I57">
        <v>50.14</v>
      </c>
      <c r="J57">
        <v>-199.34</v>
      </c>
    </row>
    <row r="58" spans="1:10" x14ac:dyDescent="0.2">
      <c r="A58">
        <v>1078</v>
      </c>
      <c r="B58">
        <v>15</v>
      </c>
      <c r="C58">
        <v>15</v>
      </c>
      <c r="D58">
        <v>69.28</v>
      </c>
      <c r="E58">
        <v>69.430000000000007</v>
      </c>
      <c r="F58">
        <v>0.9</v>
      </c>
      <c r="G58">
        <v>13.5</v>
      </c>
      <c r="H58">
        <v>50.14</v>
      </c>
      <c r="I58">
        <v>50.28</v>
      </c>
      <c r="J58">
        <v>-218.3</v>
      </c>
    </row>
    <row r="59" spans="1:10" x14ac:dyDescent="0.2">
      <c r="A59">
        <v>1079</v>
      </c>
      <c r="B59">
        <v>15</v>
      </c>
      <c r="C59">
        <v>15</v>
      </c>
      <c r="D59">
        <v>69.430000000000007</v>
      </c>
      <c r="E59">
        <v>69.58</v>
      </c>
      <c r="F59">
        <v>0.9</v>
      </c>
      <c r="G59">
        <v>13.5</v>
      </c>
      <c r="H59">
        <v>50.28</v>
      </c>
      <c r="I59">
        <v>50.41</v>
      </c>
      <c r="J59">
        <v>-218.27</v>
      </c>
    </row>
    <row r="60" spans="1:10" x14ac:dyDescent="0.2">
      <c r="A60">
        <v>1080</v>
      </c>
      <c r="B60">
        <v>14</v>
      </c>
      <c r="C60">
        <v>14</v>
      </c>
      <c r="D60">
        <v>69.58</v>
      </c>
      <c r="E60">
        <v>69.72</v>
      </c>
      <c r="F60">
        <v>0.9</v>
      </c>
      <c r="G60">
        <v>12.6</v>
      </c>
      <c r="H60">
        <v>50.41</v>
      </c>
      <c r="I60">
        <v>50.54</v>
      </c>
      <c r="J60">
        <v>-216.39</v>
      </c>
    </row>
    <row r="61" spans="1:10" x14ac:dyDescent="0.2">
      <c r="A61">
        <v>1081</v>
      </c>
      <c r="B61">
        <v>14</v>
      </c>
      <c r="C61">
        <v>14</v>
      </c>
      <c r="D61">
        <v>69.72</v>
      </c>
      <c r="E61">
        <v>69.86</v>
      </c>
      <c r="F61">
        <v>0.9</v>
      </c>
      <c r="G61">
        <v>12.6</v>
      </c>
      <c r="H61">
        <v>50.54</v>
      </c>
      <c r="I61">
        <v>50.66</v>
      </c>
      <c r="J61">
        <v>-204.13</v>
      </c>
    </row>
    <row r="62" spans="1:10" x14ac:dyDescent="0.2">
      <c r="A62">
        <v>1082</v>
      </c>
      <c r="B62">
        <v>13</v>
      </c>
      <c r="C62">
        <v>13</v>
      </c>
      <c r="D62">
        <v>69.86</v>
      </c>
      <c r="E62">
        <v>69.989999999999995</v>
      </c>
      <c r="F62">
        <v>0.9</v>
      </c>
      <c r="G62">
        <v>11.7</v>
      </c>
      <c r="H62">
        <v>50.66</v>
      </c>
      <c r="I62">
        <v>50.78</v>
      </c>
      <c r="J62">
        <v>-204.77</v>
      </c>
    </row>
    <row r="63" spans="1:10" x14ac:dyDescent="0.2">
      <c r="A63">
        <v>1083</v>
      </c>
      <c r="B63">
        <v>15</v>
      </c>
      <c r="C63">
        <v>15</v>
      </c>
      <c r="D63">
        <v>69.989999999999995</v>
      </c>
      <c r="E63">
        <v>70.14</v>
      </c>
      <c r="F63">
        <v>0.9</v>
      </c>
      <c r="G63">
        <v>13.5</v>
      </c>
      <c r="H63">
        <v>50.78</v>
      </c>
      <c r="I63">
        <v>50.92</v>
      </c>
      <c r="J63">
        <v>-179.69</v>
      </c>
    </row>
    <row r="64" spans="1:10" x14ac:dyDescent="0.2">
      <c r="A64">
        <v>1084</v>
      </c>
      <c r="B64">
        <v>15</v>
      </c>
      <c r="C64">
        <v>15</v>
      </c>
      <c r="D64">
        <v>70.14</v>
      </c>
      <c r="E64">
        <v>70.290000000000006</v>
      </c>
      <c r="F64">
        <v>0.9</v>
      </c>
      <c r="G64">
        <v>13.5</v>
      </c>
      <c r="H64">
        <v>50.92</v>
      </c>
      <c r="I64">
        <v>51.05</v>
      </c>
      <c r="J64">
        <v>-196.8</v>
      </c>
    </row>
    <row r="65" spans="1:10" x14ac:dyDescent="0.2">
      <c r="A65">
        <v>1085</v>
      </c>
      <c r="B65">
        <v>14</v>
      </c>
      <c r="C65">
        <v>14</v>
      </c>
      <c r="D65">
        <v>70.290000000000006</v>
      </c>
      <c r="E65">
        <v>70.430000000000007</v>
      </c>
      <c r="F65">
        <v>0.9</v>
      </c>
      <c r="G65">
        <v>12.6</v>
      </c>
      <c r="H65">
        <v>51.05</v>
      </c>
      <c r="I65">
        <v>51.18</v>
      </c>
      <c r="J65">
        <v>-188.47</v>
      </c>
    </row>
    <row r="66" spans="1:10" x14ac:dyDescent="0.2">
      <c r="A66">
        <v>1086</v>
      </c>
      <c r="B66">
        <v>13</v>
      </c>
      <c r="C66">
        <v>13</v>
      </c>
      <c r="D66">
        <v>70.430000000000007</v>
      </c>
      <c r="E66">
        <v>70.56</v>
      </c>
      <c r="F66">
        <v>0.9</v>
      </c>
      <c r="G66">
        <v>11.7</v>
      </c>
      <c r="H66">
        <v>51.18</v>
      </c>
      <c r="I66">
        <v>51.29</v>
      </c>
      <c r="J66">
        <v>-183.29</v>
      </c>
    </row>
    <row r="67" spans="1:10" x14ac:dyDescent="0.2">
      <c r="A67">
        <v>1087</v>
      </c>
      <c r="B67">
        <v>13</v>
      </c>
      <c r="C67">
        <v>13</v>
      </c>
      <c r="D67">
        <v>70.56</v>
      </c>
      <c r="E67">
        <v>70.69</v>
      </c>
      <c r="F67">
        <v>0.9</v>
      </c>
      <c r="G67">
        <v>11.7</v>
      </c>
      <c r="H67">
        <v>51.29</v>
      </c>
      <c r="I67">
        <v>51.41</v>
      </c>
      <c r="J67">
        <v>-187.01</v>
      </c>
    </row>
    <row r="68" spans="1:10" x14ac:dyDescent="0.2">
      <c r="A68">
        <v>1088</v>
      </c>
      <c r="B68">
        <v>11</v>
      </c>
      <c r="C68">
        <v>11</v>
      </c>
      <c r="D68">
        <v>70.69</v>
      </c>
      <c r="E68">
        <v>70.8</v>
      </c>
      <c r="F68">
        <v>0.9</v>
      </c>
      <c r="G68">
        <v>9.9</v>
      </c>
      <c r="H68">
        <v>51.41</v>
      </c>
      <c r="I68">
        <v>51.51</v>
      </c>
      <c r="J68">
        <v>-214.52</v>
      </c>
    </row>
    <row r="69" spans="1:10" x14ac:dyDescent="0.2">
      <c r="A69">
        <v>1089</v>
      </c>
      <c r="B69">
        <v>10</v>
      </c>
      <c r="C69">
        <v>10</v>
      </c>
      <c r="D69">
        <v>70.8</v>
      </c>
      <c r="E69">
        <v>70.900000000000006</v>
      </c>
      <c r="F69">
        <v>0.9</v>
      </c>
      <c r="G69">
        <v>9</v>
      </c>
      <c r="H69">
        <v>51.51</v>
      </c>
      <c r="I69">
        <v>51.6</v>
      </c>
      <c r="J69">
        <v>-211.62</v>
      </c>
    </row>
    <row r="70" spans="1:10" x14ac:dyDescent="0.2">
      <c r="A70">
        <v>1090</v>
      </c>
      <c r="B70">
        <v>14</v>
      </c>
      <c r="C70">
        <v>14</v>
      </c>
      <c r="D70">
        <v>70.900000000000006</v>
      </c>
      <c r="E70">
        <v>71.040000000000006</v>
      </c>
      <c r="F70">
        <v>0.9</v>
      </c>
      <c r="G70">
        <v>12.6</v>
      </c>
      <c r="H70">
        <v>51.6</v>
      </c>
      <c r="I70">
        <v>51.73</v>
      </c>
      <c r="J70">
        <v>-191.63</v>
      </c>
    </row>
    <row r="71" spans="1:10" x14ac:dyDescent="0.2">
      <c r="A71">
        <v>1091</v>
      </c>
      <c r="B71">
        <v>13</v>
      </c>
      <c r="C71">
        <v>13</v>
      </c>
      <c r="D71">
        <v>71.040000000000006</v>
      </c>
      <c r="E71">
        <v>71.17</v>
      </c>
      <c r="F71">
        <v>0.9</v>
      </c>
      <c r="G71">
        <v>11.7</v>
      </c>
      <c r="H71">
        <v>51.73</v>
      </c>
      <c r="I71">
        <v>51.84</v>
      </c>
      <c r="J71">
        <v>-182.35</v>
      </c>
    </row>
    <row r="72" spans="1:10" x14ac:dyDescent="0.2">
      <c r="A72">
        <v>1092</v>
      </c>
      <c r="B72">
        <v>14</v>
      </c>
      <c r="C72">
        <v>14</v>
      </c>
      <c r="D72">
        <v>71.17</v>
      </c>
      <c r="E72">
        <v>71.31</v>
      </c>
      <c r="F72">
        <v>0.9</v>
      </c>
      <c r="G72">
        <v>12.6</v>
      </c>
      <c r="H72">
        <v>51.84</v>
      </c>
      <c r="I72">
        <v>51.97</v>
      </c>
      <c r="J72">
        <v>-200.88</v>
      </c>
    </row>
    <row r="73" spans="1:10" x14ac:dyDescent="0.2">
      <c r="A73">
        <v>1093</v>
      </c>
      <c r="B73">
        <v>11</v>
      </c>
      <c r="C73">
        <v>11.67</v>
      </c>
      <c r="D73">
        <v>71.31</v>
      </c>
      <c r="E73">
        <v>71.430000000000007</v>
      </c>
      <c r="F73">
        <v>0.9</v>
      </c>
      <c r="G73">
        <v>10.5</v>
      </c>
      <c r="H73">
        <v>51.97</v>
      </c>
      <c r="I73">
        <v>52.07</v>
      </c>
      <c r="J73">
        <v>-196</v>
      </c>
    </row>
    <row r="74" spans="1:10" x14ac:dyDescent="0.2">
      <c r="A74">
        <v>1094</v>
      </c>
      <c r="B74">
        <v>11</v>
      </c>
      <c r="C74">
        <v>11.67</v>
      </c>
      <c r="D74">
        <v>71.430000000000007</v>
      </c>
      <c r="E74">
        <v>71.540000000000006</v>
      </c>
      <c r="F74">
        <v>0.9</v>
      </c>
      <c r="G74">
        <v>10.5</v>
      </c>
      <c r="H74">
        <v>52.07</v>
      </c>
      <c r="I74">
        <v>52.18</v>
      </c>
      <c r="J74">
        <v>-192.9</v>
      </c>
    </row>
    <row r="75" spans="1:10" x14ac:dyDescent="0.2">
      <c r="A75">
        <v>1095</v>
      </c>
      <c r="B75">
        <v>13</v>
      </c>
      <c r="C75">
        <v>13.67</v>
      </c>
      <c r="D75">
        <v>71.540000000000006</v>
      </c>
      <c r="E75">
        <v>71.680000000000007</v>
      </c>
      <c r="F75">
        <v>0.9</v>
      </c>
      <c r="G75">
        <v>12.3</v>
      </c>
      <c r="H75">
        <v>52.18</v>
      </c>
      <c r="I75">
        <v>52.3</v>
      </c>
      <c r="J75">
        <v>-220.1</v>
      </c>
    </row>
    <row r="76" spans="1:10" x14ac:dyDescent="0.2">
      <c r="A76">
        <v>1096</v>
      </c>
      <c r="B76">
        <v>13</v>
      </c>
      <c r="C76">
        <v>13.67</v>
      </c>
      <c r="D76">
        <v>71.680000000000007</v>
      </c>
      <c r="E76">
        <v>71.819999999999993</v>
      </c>
      <c r="F76">
        <v>0.9</v>
      </c>
      <c r="G76">
        <v>12.3</v>
      </c>
      <c r="H76">
        <v>52.3</v>
      </c>
      <c r="I76">
        <v>52.43</v>
      </c>
      <c r="J76">
        <v>-217.5</v>
      </c>
    </row>
    <row r="77" spans="1:10" x14ac:dyDescent="0.2">
      <c r="A77">
        <v>1097</v>
      </c>
      <c r="B77">
        <v>16</v>
      </c>
      <c r="C77">
        <v>16.670000000000002</v>
      </c>
      <c r="D77">
        <v>71.819999999999993</v>
      </c>
      <c r="E77">
        <v>71.98</v>
      </c>
      <c r="F77">
        <v>0.9</v>
      </c>
      <c r="G77">
        <v>15</v>
      </c>
      <c r="H77">
        <v>52.43</v>
      </c>
      <c r="I77">
        <v>52.58</v>
      </c>
      <c r="J77">
        <v>-210.37</v>
      </c>
    </row>
    <row r="78" spans="1:10" x14ac:dyDescent="0.2">
      <c r="A78">
        <v>1098</v>
      </c>
      <c r="B78">
        <v>16</v>
      </c>
      <c r="C78">
        <v>16.670000000000002</v>
      </c>
      <c r="D78">
        <v>71.98</v>
      </c>
      <c r="E78">
        <v>72.150000000000006</v>
      </c>
      <c r="F78">
        <v>0.9</v>
      </c>
      <c r="G78">
        <v>15</v>
      </c>
      <c r="H78">
        <v>52.58</v>
      </c>
      <c r="I78">
        <v>52.73</v>
      </c>
      <c r="J78">
        <v>-224.41</v>
      </c>
    </row>
    <row r="79" spans="1:10" x14ac:dyDescent="0.2">
      <c r="A79">
        <v>1099</v>
      </c>
      <c r="B79">
        <v>12</v>
      </c>
      <c r="C79">
        <v>12.71</v>
      </c>
      <c r="D79">
        <v>72.150000000000006</v>
      </c>
      <c r="E79">
        <v>72.28</v>
      </c>
      <c r="F79">
        <v>0.9</v>
      </c>
      <c r="G79">
        <v>11.44</v>
      </c>
      <c r="H79">
        <v>52.73</v>
      </c>
      <c r="I79">
        <v>52.84</v>
      </c>
      <c r="J79">
        <v>-216.71</v>
      </c>
    </row>
    <row r="80" spans="1:10" x14ac:dyDescent="0.2">
      <c r="A80">
        <v>1100</v>
      </c>
      <c r="B80">
        <v>11</v>
      </c>
      <c r="C80">
        <v>11.71</v>
      </c>
      <c r="D80">
        <v>72.28</v>
      </c>
      <c r="E80">
        <v>72.39</v>
      </c>
      <c r="F80">
        <v>0.9</v>
      </c>
      <c r="G80">
        <v>10.54</v>
      </c>
      <c r="H80">
        <v>52.84</v>
      </c>
      <c r="I80">
        <v>52.95</v>
      </c>
      <c r="J80">
        <v>-199.75</v>
      </c>
    </row>
    <row r="81" spans="1:10" x14ac:dyDescent="0.2">
      <c r="A81">
        <v>1101</v>
      </c>
      <c r="B81">
        <v>11</v>
      </c>
      <c r="C81">
        <v>11.71</v>
      </c>
      <c r="D81">
        <v>72.39</v>
      </c>
      <c r="E81">
        <v>72.510000000000005</v>
      </c>
      <c r="F81">
        <v>0.9</v>
      </c>
      <c r="G81">
        <v>10.54</v>
      </c>
      <c r="H81">
        <v>52.95</v>
      </c>
      <c r="I81">
        <v>53.05</v>
      </c>
      <c r="J81">
        <v>-194.4</v>
      </c>
    </row>
    <row r="82" spans="1:10" x14ac:dyDescent="0.2">
      <c r="A82">
        <v>1102</v>
      </c>
      <c r="B82">
        <v>15</v>
      </c>
      <c r="C82">
        <v>15.71</v>
      </c>
      <c r="D82">
        <v>72.510000000000005</v>
      </c>
      <c r="E82">
        <v>72.67</v>
      </c>
      <c r="F82">
        <v>0.9</v>
      </c>
      <c r="G82">
        <v>14.14</v>
      </c>
      <c r="H82">
        <v>53.05</v>
      </c>
      <c r="I82">
        <v>53.19</v>
      </c>
      <c r="J82">
        <v>-181.18</v>
      </c>
    </row>
    <row r="83" spans="1:10" x14ac:dyDescent="0.2">
      <c r="A83">
        <v>1103</v>
      </c>
      <c r="B83">
        <v>15</v>
      </c>
      <c r="C83">
        <v>15.71</v>
      </c>
      <c r="D83">
        <v>72.67</v>
      </c>
      <c r="E83">
        <v>72.83</v>
      </c>
      <c r="F83">
        <v>0.9</v>
      </c>
      <c r="G83">
        <v>14.14</v>
      </c>
      <c r="H83">
        <v>53.19</v>
      </c>
      <c r="I83">
        <v>53.33</v>
      </c>
      <c r="J83">
        <v>-183.03</v>
      </c>
    </row>
    <row r="84" spans="1:10" x14ac:dyDescent="0.2">
      <c r="A84">
        <v>1104</v>
      </c>
      <c r="B84">
        <v>12</v>
      </c>
      <c r="C84">
        <v>12.71</v>
      </c>
      <c r="D84">
        <v>72.83</v>
      </c>
      <c r="E84">
        <v>72.95</v>
      </c>
      <c r="F84">
        <v>0.9</v>
      </c>
      <c r="G84">
        <v>11.44</v>
      </c>
      <c r="H84">
        <v>53.33</v>
      </c>
      <c r="I84">
        <v>53.45</v>
      </c>
      <c r="J84">
        <v>-188.84</v>
      </c>
    </row>
    <row r="85" spans="1:10" x14ac:dyDescent="0.2">
      <c r="A85">
        <v>1105</v>
      </c>
      <c r="B85">
        <v>12</v>
      </c>
      <c r="C85">
        <v>12.71</v>
      </c>
      <c r="D85">
        <v>72.95</v>
      </c>
      <c r="E85">
        <v>73.08</v>
      </c>
      <c r="F85">
        <v>0.9</v>
      </c>
      <c r="G85">
        <v>11.44</v>
      </c>
      <c r="H85">
        <v>53.45</v>
      </c>
      <c r="I85">
        <v>53.56</v>
      </c>
      <c r="J85">
        <v>-197.31</v>
      </c>
    </row>
    <row r="86" spans="1:10" x14ac:dyDescent="0.2">
      <c r="A86">
        <v>1106</v>
      </c>
      <c r="B86">
        <v>12</v>
      </c>
      <c r="C86">
        <v>13.67</v>
      </c>
      <c r="D86">
        <v>73.08</v>
      </c>
      <c r="E86">
        <v>73.22</v>
      </c>
      <c r="F86">
        <v>0.91</v>
      </c>
      <c r="G86">
        <v>12.44</v>
      </c>
      <c r="H86">
        <v>53.56</v>
      </c>
      <c r="I86">
        <v>53.69</v>
      </c>
      <c r="J86">
        <v>-208.07</v>
      </c>
    </row>
    <row r="87" spans="1:10" x14ac:dyDescent="0.2">
      <c r="A87">
        <v>1107</v>
      </c>
      <c r="B87">
        <v>12</v>
      </c>
      <c r="C87">
        <v>13.67</v>
      </c>
      <c r="D87">
        <v>73.22</v>
      </c>
      <c r="E87">
        <v>73.349999999999994</v>
      </c>
      <c r="F87">
        <v>0.91</v>
      </c>
      <c r="G87">
        <v>12.44</v>
      </c>
      <c r="H87">
        <v>53.69</v>
      </c>
      <c r="I87">
        <v>53.81</v>
      </c>
      <c r="J87">
        <v>-217.91</v>
      </c>
    </row>
    <row r="88" spans="1:10" x14ac:dyDescent="0.2">
      <c r="A88">
        <v>1108</v>
      </c>
      <c r="B88">
        <v>12</v>
      </c>
      <c r="C88">
        <v>13.67</v>
      </c>
      <c r="D88">
        <v>73.349999999999994</v>
      </c>
      <c r="E88">
        <v>73.489999999999995</v>
      </c>
      <c r="F88">
        <v>0.91</v>
      </c>
      <c r="G88">
        <v>12.44</v>
      </c>
      <c r="H88">
        <v>53.81</v>
      </c>
      <c r="I88">
        <v>53.94</v>
      </c>
      <c r="J88">
        <v>-209.67</v>
      </c>
    </row>
    <row r="89" spans="1:10" x14ac:dyDescent="0.2">
      <c r="A89">
        <v>1109</v>
      </c>
      <c r="B89">
        <v>14</v>
      </c>
      <c r="C89">
        <v>15.67</v>
      </c>
      <c r="D89">
        <v>73.489999999999995</v>
      </c>
      <c r="E89">
        <v>73.650000000000006</v>
      </c>
      <c r="F89">
        <v>0.91</v>
      </c>
      <c r="G89">
        <v>14.26</v>
      </c>
      <c r="H89">
        <v>53.94</v>
      </c>
      <c r="I89">
        <v>54.08</v>
      </c>
      <c r="J89">
        <v>-200.07</v>
      </c>
    </row>
    <row r="90" spans="1:10" x14ac:dyDescent="0.2">
      <c r="A90">
        <v>1110</v>
      </c>
      <c r="B90">
        <v>14</v>
      </c>
      <c r="C90">
        <v>15.67</v>
      </c>
      <c r="D90">
        <v>73.650000000000006</v>
      </c>
      <c r="E90">
        <v>73.8</v>
      </c>
      <c r="F90">
        <v>0.91</v>
      </c>
      <c r="G90">
        <v>14.26</v>
      </c>
      <c r="H90">
        <v>54.08</v>
      </c>
      <c r="I90">
        <v>54.22</v>
      </c>
      <c r="J90">
        <v>-201.96</v>
      </c>
    </row>
    <row r="91" spans="1:10" x14ac:dyDescent="0.2">
      <c r="A91">
        <v>1111</v>
      </c>
      <c r="B91">
        <v>14</v>
      </c>
      <c r="C91">
        <v>15.67</v>
      </c>
      <c r="D91">
        <v>73.8</v>
      </c>
      <c r="E91">
        <v>73.959999999999994</v>
      </c>
      <c r="F91">
        <v>0.91</v>
      </c>
      <c r="G91">
        <v>14.26</v>
      </c>
      <c r="H91">
        <v>54.22</v>
      </c>
      <c r="I91">
        <v>54.36</v>
      </c>
      <c r="J91">
        <v>-184.81</v>
      </c>
    </row>
    <row r="92" spans="1:10" x14ac:dyDescent="0.2">
      <c r="A92">
        <v>1112</v>
      </c>
      <c r="B92">
        <v>14</v>
      </c>
      <c r="C92">
        <v>19.5</v>
      </c>
      <c r="D92">
        <v>73.959999999999994</v>
      </c>
      <c r="E92">
        <v>74.16</v>
      </c>
      <c r="F92">
        <v>0.91</v>
      </c>
      <c r="G92">
        <v>17.75</v>
      </c>
      <c r="H92">
        <v>54.36</v>
      </c>
      <c r="I92">
        <v>54.54</v>
      </c>
      <c r="J92">
        <v>-184.75</v>
      </c>
    </row>
    <row r="93" spans="1:10" x14ac:dyDescent="0.2">
      <c r="A93">
        <v>1113</v>
      </c>
      <c r="B93">
        <v>13</v>
      </c>
      <c r="C93">
        <v>18.5</v>
      </c>
      <c r="D93">
        <v>74.16</v>
      </c>
      <c r="E93">
        <v>74.34</v>
      </c>
      <c r="F93">
        <v>0.91</v>
      </c>
      <c r="G93">
        <v>16.84</v>
      </c>
      <c r="H93">
        <v>54.54</v>
      </c>
      <c r="I93">
        <v>54.71</v>
      </c>
      <c r="J93">
        <v>-145.88999999999999</v>
      </c>
    </row>
    <row r="94" spans="1:10" x14ac:dyDescent="0.2">
      <c r="A94">
        <v>1114</v>
      </c>
      <c r="B94">
        <v>16</v>
      </c>
      <c r="C94">
        <v>21.5</v>
      </c>
      <c r="D94">
        <v>74.34</v>
      </c>
      <c r="E94">
        <v>74.56</v>
      </c>
      <c r="F94">
        <v>0.91</v>
      </c>
      <c r="G94">
        <v>19.57</v>
      </c>
      <c r="H94">
        <v>54.71</v>
      </c>
      <c r="I94">
        <v>54.9</v>
      </c>
      <c r="J94">
        <v>-162.76</v>
      </c>
    </row>
    <row r="95" spans="1:10" x14ac:dyDescent="0.2">
      <c r="A95">
        <v>1115</v>
      </c>
      <c r="B95">
        <v>16</v>
      </c>
      <c r="C95">
        <v>21.5</v>
      </c>
      <c r="D95">
        <v>74.56</v>
      </c>
      <c r="E95">
        <v>74.77</v>
      </c>
      <c r="F95">
        <v>0.91</v>
      </c>
      <c r="G95">
        <v>19.57</v>
      </c>
      <c r="H95">
        <v>54.9</v>
      </c>
      <c r="I95">
        <v>55.1</v>
      </c>
      <c r="J95">
        <v>-200.93</v>
      </c>
    </row>
    <row r="96" spans="1:10" x14ac:dyDescent="0.2">
      <c r="A96">
        <v>1116</v>
      </c>
      <c r="B96">
        <v>14</v>
      </c>
      <c r="C96">
        <v>15.67</v>
      </c>
      <c r="D96">
        <v>74.77</v>
      </c>
      <c r="E96">
        <v>74.930000000000007</v>
      </c>
      <c r="F96">
        <v>0.91</v>
      </c>
      <c r="G96">
        <v>14.26</v>
      </c>
      <c r="H96">
        <v>55.1</v>
      </c>
      <c r="I96">
        <v>55.24</v>
      </c>
      <c r="J96">
        <v>-170.06</v>
      </c>
    </row>
    <row r="97" spans="1:10" x14ac:dyDescent="0.2">
      <c r="A97">
        <v>1117</v>
      </c>
      <c r="B97">
        <v>14</v>
      </c>
      <c r="C97">
        <v>15.67</v>
      </c>
      <c r="D97">
        <v>74.930000000000007</v>
      </c>
      <c r="E97">
        <v>75.08</v>
      </c>
      <c r="F97">
        <v>0.91</v>
      </c>
      <c r="G97">
        <v>14.26</v>
      </c>
      <c r="H97">
        <v>55.24</v>
      </c>
      <c r="I97">
        <v>55.39</v>
      </c>
      <c r="J97">
        <v>-159.18</v>
      </c>
    </row>
    <row r="98" spans="1:10" x14ac:dyDescent="0.2">
      <c r="A98">
        <v>1118</v>
      </c>
      <c r="B98">
        <v>11</v>
      </c>
      <c r="C98">
        <v>12.67</v>
      </c>
      <c r="D98">
        <v>75.08</v>
      </c>
      <c r="E98">
        <v>75.209999999999994</v>
      </c>
      <c r="F98">
        <v>0.91</v>
      </c>
      <c r="G98">
        <v>11.53</v>
      </c>
      <c r="H98">
        <v>55.39</v>
      </c>
      <c r="I98">
        <v>55.5</v>
      </c>
      <c r="J98">
        <v>-194.67</v>
      </c>
    </row>
    <row r="99" spans="1:10" x14ac:dyDescent="0.2">
      <c r="A99">
        <v>1119</v>
      </c>
      <c r="B99">
        <v>11</v>
      </c>
      <c r="C99">
        <v>12.67</v>
      </c>
      <c r="D99">
        <v>75.209999999999994</v>
      </c>
      <c r="E99">
        <v>75.34</v>
      </c>
      <c r="F99">
        <v>0.91</v>
      </c>
      <c r="G99">
        <v>11.53</v>
      </c>
      <c r="H99">
        <v>55.5</v>
      </c>
      <c r="I99">
        <v>55.62</v>
      </c>
      <c r="J99">
        <v>-219.01</v>
      </c>
    </row>
    <row r="100" spans="1:10" x14ac:dyDescent="0.2">
      <c r="A100">
        <v>1120</v>
      </c>
      <c r="B100">
        <v>10</v>
      </c>
      <c r="C100">
        <v>11.67</v>
      </c>
      <c r="D100">
        <v>75.34</v>
      </c>
      <c r="E100">
        <v>75.45</v>
      </c>
      <c r="F100">
        <v>0.91</v>
      </c>
      <c r="G100">
        <v>10.62</v>
      </c>
      <c r="H100">
        <v>55.62</v>
      </c>
      <c r="I100">
        <v>55.72</v>
      </c>
      <c r="J100">
        <v>-212.3</v>
      </c>
    </row>
    <row r="101" spans="1:10" x14ac:dyDescent="0.2">
      <c r="A101">
        <v>1121</v>
      </c>
      <c r="B101">
        <v>10</v>
      </c>
      <c r="C101">
        <v>11.67</v>
      </c>
      <c r="D101">
        <v>75.45</v>
      </c>
      <c r="E101">
        <v>75.569999999999993</v>
      </c>
      <c r="F101">
        <v>0.91</v>
      </c>
      <c r="G101">
        <v>10.62</v>
      </c>
      <c r="H101">
        <v>55.72</v>
      </c>
      <c r="I101">
        <v>55.83</v>
      </c>
      <c r="J101">
        <v>-212.91</v>
      </c>
    </row>
    <row r="102" spans="1:10" x14ac:dyDescent="0.2">
      <c r="A102">
        <v>1122</v>
      </c>
      <c r="B102">
        <v>13</v>
      </c>
      <c r="C102">
        <v>13</v>
      </c>
      <c r="D102">
        <v>75.569999999999993</v>
      </c>
      <c r="E102">
        <v>75.7</v>
      </c>
      <c r="F102">
        <v>0.91</v>
      </c>
      <c r="G102">
        <v>11.83</v>
      </c>
      <c r="H102">
        <v>55.83</v>
      </c>
      <c r="I102">
        <v>55.95</v>
      </c>
      <c r="J102">
        <v>-190.41</v>
      </c>
    </row>
    <row r="103" spans="1:10" x14ac:dyDescent="0.2">
      <c r="A103">
        <v>1123</v>
      </c>
      <c r="B103">
        <v>13</v>
      </c>
      <c r="C103">
        <v>13</v>
      </c>
      <c r="D103">
        <v>75.7</v>
      </c>
      <c r="E103">
        <v>75.83</v>
      </c>
      <c r="F103">
        <v>0.91</v>
      </c>
      <c r="G103">
        <v>11.83</v>
      </c>
      <c r="H103">
        <v>55.95</v>
      </c>
      <c r="I103">
        <v>56.07</v>
      </c>
      <c r="J103">
        <v>-211.11</v>
      </c>
    </row>
    <row r="104" spans="1:10" x14ac:dyDescent="0.2">
      <c r="A104">
        <v>1124</v>
      </c>
      <c r="B104">
        <v>14</v>
      </c>
      <c r="C104">
        <v>14</v>
      </c>
      <c r="D104">
        <v>75.83</v>
      </c>
      <c r="E104">
        <v>75.97</v>
      </c>
      <c r="F104">
        <v>0.91</v>
      </c>
      <c r="G104">
        <v>12.74</v>
      </c>
      <c r="H104">
        <v>56.07</v>
      </c>
      <c r="I104">
        <v>56.19</v>
      </c>
      <c r="J104">
        <v>-208.7</v>
      </c>
    </row>
    <row r="105" spans="1:10" x14ac:dyDescent="0.2">
      <c r="A105">
        <v>1125</v>
      </c>
      <c r="B105">
        <v>14</v>
      </c>
      <c r="C105">
        <v>14</v>
      </c>
      <c r="D105">
        <v>75.97</v>
      </c>
      <c r="E105">
        <v>76.11</v>
      </c>
      <c r="F105">
        <v>0.91</v>
      </c>
      <c r="G105">
        <v>12.74</v>
      </c>
      <c r="H105">
        <v>56.19</v>
      </c>
      <c r="I105">
        <v>56.32</v>
      </c>
      <c r="J105">
        <v>-219.54</v>
      </c>
    </row>
    <row r="106" spans="1:10" x14ac:dyDescent="0.2">
      <c r="A106">
        <v>1126</v>
      </c>
      <c r="B106">
        <v>16</v>
      </c>
      <c r="C106">
        <v>16</v>
      </c>
      <c r="D106">
        <v>76.11</v>
      </c>
      <c r="E106">
        <v>76.27</v>
      </c>
      <c r="F106">
        <v>0.91</v>
      </c>
      <c r="G106">
        <v>14.56</v>
      </c>
      <c r="H106">
        <v>56.32</v>
      </c>
      <c r="I106">
        <v>56.47</v>
      </c>
      <c r="J106">
        <v>-206.98</v>
      </c>
    </row>
    <row r="107" spans="1:10" x14ac:dyDescent="0.2">
      <c r="A107">
        <v>1127</v>
      </c>
      <c r="B107">
        <v>16</v>
      </c>
      <c r="C107">
        <v>16</v>
      </c>
      <c r="D107">
        <v>76.27</v>
      </c>
      <c r="E107">
        <v>76.430000000000007</v>
      </c>
      <c r="F107">
        <v>0.91</v>
      </c>
      <c r="G107">
        <v>14.56</v>
      </c>
      <c r="H107">
        <v>56.47</v>
      </c>
      <c r="I107">
        <v>56.61</v>
      </c>
      <c r="J107">
        <v>-183.09</v>
      </c>
    </row>
    <row r="108" spans="1:10" x14ac:dyDescent="0.2">
      <c r="A108">
        <v>1128</v>
      </c>
      <c r="B108">
        <v>17</v>
      </c>
      <c r="C108">
        <v>20.6</v>
      </c>
      <c r="D108">
        <v>76.430000000000007</v>
      </c>
      <c r="E108">
        <v>76.64</v>
      </c>
      <c r="F108">
        <v>0.91</v>
      </c>
      <c r="G108">
        <v>18.75</v>
      </c>
      <c r="H108">
        <v>56.61</v>
      </c>
      <c r="I108">
        <v>56.8</v>
      </c>
      <c r="J108">
        <v>-174.22</v>
      </c>
    </row>
    <row r="109" spans="1:10" x14ac:dyDescent="0.2">
      <c r="A109">
        <v>1129</v>
      </c>
      <c r="B109">
        <v>12</v>
      </c>
      <c r="C109">
        <v>15.6</v>
      </c>
      <c r="D109">
        <v>76.64</v>
      </c>
      <c r="E109">
        <v>76.790000000000006</v>
      </c>
      <c r="F109">
        <v>0.91</v>
      </c>
      <c r="G109">
        <v>14.2</v>
      </c>
      <c r="H109">
        <v>56.8</v>
      </c>
      <c r="I109">
        <v>56.94</v>
      </c>
      <c r="J109">
        <v>-192.99</v>
      </c>
    </row>
    <row r="110" spans="1:10" x14ac:dyDescent="0.2">
      <c r="A110">
        <v>1130</v>
      </c>
      <c r="B110">
        <v>10</v>
      </c>
      <c r="C110">
        <v>13.6</v>
      </c>
      <c r="D110">
        <v>76.790000000000006</v>
      </c>
      <c r="E110">
        <v>76.930000000000007</v>
      </c>
      <c r="F110">
        <v>0.91</v>
      </c>
      <c r="G110">
        <v>12.38</v>
      </c>
      <c r="H110">
        <v>56.94</v>
      </c>
      <c r="I110">
        <v>57.06</v>
      </c>
      <c r="J110">
        <v>-204.68</v>
      </c>
    </row>
    <row r="111" spans="1:10" x14ac:dyDescent="0.2">
      <c r="A111">
        <v>1131</v>
      </c>
      <c r="B111">
        <v>15</v>
      </c>
      <c r="C111">
        <v>18.600000000000001</v>
      </c>
      <c r="D111">
        <v>76.930000000000007</v>
      </c>
      <c r="E111">
        <v>77.11</v>
      </c>
      <c r="F111">
        <v>0.91</v>
      </c>
      <c r="G111">
        <v>16.93</v>
      </c>
      <c r="H111">
        <v>57.06</v>
      </c>
      <c r="I111">
        <v>57.23</v>
      </c>
      <c r="J111">
        <v>-210.23</v>
      </c>
    </row>
    <row r="112" spans="1:10" x14ac:dyDescent="0.2">
      <c r="A112">
        <v>1132</v>
      </c>
      <c r="B112">
        <v>15</v>
      </c>
      <c r="C112">
        <v>18.600000000000001</v>
      </c>
      <c r="D112">
        <v>77.11</v>
      </c>
      <c r="E112">
        <v>77.3</v>
      </c>
      <c r="F112">
        <v>0.91</v>
      </c>
      <c r="G112">
        <v>16.93</v>
      </c>
      <c r="H112">
        <v>57.23</v>
      </c>
      <c r="I112">
        <v>57.4</v>
      </c>
      <c r="J112">
        <v>-206.44</v>
      </c>
    </row>
    <row r="113" spans="1:10" x14ac:dyDescent="0.2">
      <c r="A113">
        <v>1133</v>
      </c>
      <c r="B113">
        <v>14</v>
      </c>
      <c r="C113">
        <v>29</v>
      </c>
      <c r="D113">
        <v>77.3</v>
      </c>
      <c r="E113">
        <v>77.59</v>
      </c>
      <c r="F113">
        <v>0.91</v>
      </c>
      <c r="G113">
        <v>26.39</v>
      </c>
      <c r="H113">
        <v>57.4</v>
      </c>
      <c r="I113">
        <v>57.67</v>
      </c>
      <c r="J113">
        <v>-150.24</v>
      </c>
    </row>
    <row r="114" spans="1:10" x14ac:dyDescent="0.2">
      <c r="A114">
        <v>1134</v>
      </c>
      <c r="B114">
        <v>10</v>
      </c>
      <c r="C114">
        <v>25</v>
      </c>
      <c r="D114">
        <v>77.59</v>
      </c>
      <c r="E114">
        <v>77.84</v>
      </c>
      <c r="F114">
        <v>0.91</v>
      </c>
      <c r="G114">
        <v>22.75</v>
      </c>
      <c r="H114">
        <v>57.67</v>
      </c>
      <c r="I114">
        <v>57.89</v>
      </c>
      <c r="J114">
        <v>-179.69</v>
      </c>
    </row>
    <row r="115" spans="1:10" x14ac:dyDescent="0.2">
      <c r="A115">
        <v>1135</v>
      </c>
      <c r="B115">
        <v>16</v>
      </c>
      <c r="C115">
        <v>31</v>
      </c>
      <c r="D115">
        <v>77.84</v>
      </c>
      <c r="E115">
        <v>78.150000000000006</v>
      </c>
      <c r="F115">
        <v>0.91</v>
      </c>
      <c r="G115">
        <v>28.21</v>
      </c>
      <c r="H115">
        <v>57.89</v>
      </c>
      <c r="I115">
        <v>58.18</v>
      </c>
      <c r="J115">
        <v>-202.99</v>
      </c>
    </row>
    <row r="116" spans="1:10" x14ac:dyDescent="0.2">
      <c r="A116">
        <v>1136</v>
      </c>
      <c r="B116">
        <v>12</v>
      </c>
      <c r="C116">
        <v>14</v>
      </c>
      <c r="D116">
        <v>78.150000000000006</v>
      </c>
      <c r="E116">
        <v>78.290000000000006</v>
      </c>
      <c r="F116">
        <v>0.91</v>
      </c>
      <c r="G116">
        <v>12.74</v>
      </c>
      <c r="H116">
        <v>58.18</v>
      </c>
      <c r="I116">
        <v>58.3</v>
      </c>
      <c r="J116">
        <v>-190.24</v>
      </c>
    </row>
    <row r="117" spans="1:10" x14ac:dyDescent="0.2">
      <c r="A117">
        <v>1137</v>
      </c>
      <c r="B117">
        <v>16</v>
      </c>
      <c r="C117">
        <v>18</v>
      </c>
      <c r="D117">
        <v>78.290000000000006</v>
      </c>
      <c r="E117">
        <v>78.47</v>
      </c>
      <c r="F117">
        <v>0.91</v>
      </c>
      <c r="G117">
        <v>16.38</v>
      </c>
      <c r="H117">
        <v>58.3</v>
      </c>
      <c r="I117">
        <v>58.47</v>
      </c>
      <c r="J117">
        <v>-200.56</v>
      </c>
    </row>
    <row r="118" spans="1:10" x14ac:dyDescent="0.2">
      <c r="A118">
        <v>1138</v>
      </c>
      <c r="B118">
        <v>10</v>
      </c>
      <c r="C118">
        <v>12</v>
      </c>
      <c r="D118">
        <v>78.47</v>
      </c>
      <c r="E118">
        <v>78.59</v>
      </c>
      <c r="F118">
        <v>0.91</v>
      </c>
      <c r="G118">
        <v>10.92</v>
      </c>
      <c r="H118">
        <v>58.47</v>
      </c>
      <c r="I118">
        <v>58.58</v>
      </c>
      <c r="J118">
        <v>-217.69</v>
      </c>
    </row>
    <row r="119" spans="1:10" x14ac:dyDescent="0.2">
      <c r="A119">
        <v>1139</v>
      </c>
      <c r="B119">
        <v>8</v>
      </c>
      <c r="C119">
        <v>10</v>
      </c>
      <c r="D119">
        <v>78.59</v>
      </c>
      <c r="E119">
        <v>78.69</v>
      </c>
      <c r="F119">
        <v>0.91</v>
      </c>
      <c r="G119">
        <v>9.1</v>
      </c>
      <c r="H119">
        <v>58.58</v>
      </c>
      <c r="I119">
        <v>58.67</v>
      </c>
      <c r="J119">
        <v>-195.57</v>
      </c>
    </row>
    <row r="120" spans="1:10" x14ac:dyDescent="0.2">
      <c r="A120">
        <v>1140</v>
      </c>
      <c r="B120">
        <v>13</v>
      </c>
      <c r="C120">
        <v>15</v>
      </c>
      <c r="D120">
        <v>78.69</v>
      </c>
      <c r="E120">
        <v>78.84</v>
      </c>
      <c r="F120">
        <v>0.91</v>
      </c>
      <c r="G120">
        <v>13.65</v>
      </c>
      <c r="H120">
        <v>58.67</v>
      </c>
      <c r="I120">
        <v>58.8</v>
      </c>
      <c r="J120">
        <v>-206.8</v>
      </c>
    </row>
    <row r="121" spans="1:10" x14ac:dyDescent="0.2">
      <c r="A121">
        <v>1141</v>
      </c>
      <c r="B121">
        <v>12</v>
      </c>
      <c r="C121">
        <v>14</v>
      </c>
      <c r="D121">
        <v>78.84</v>
      </c>
      <c r="E121">
        <v>78.98</v>
      </c>
      <c r="F121">
        <v>0.91</v>
      </c>
      <c r="G121">
        <v>12.74</v>
      </c>
      <c r="H121">
        <v>58.8</v>
      </c>
      <c r="I121">
        <v>58.93</v>
      </c>
      <c r="J121">
        <v>-214.76</v>
      </c>
    </row>
    <row r="122" spans="1:10" x14ac:dyDescent="0.2">
      <c r="A122">
        <v>1142</v>
      </c>
      <c r="B122">
        <v>15</v>
      </c>
      <c r="C122">
        <v>15.67</v>
      </c>
      <c r="D122">
        <v>78.98</v>
      </c>
      <c r="E122">
        <v>79.14</v>
      </c>
      <c r="F122">
        <v>0.91</v>
      </c>
      <c r="G122">
        <v>14.26</v>
      </c>
      <c r="H122">
        <v>58.93</v>
      </c>
      <c r="I122">
        <v>59.07</v>
      </c>
      <c r="J122">
        <v>-187.29</v>
      </c>
    </row>
    <row r="123" spans="1:10" x14ac:dyDescent="0.2">
      <c r="A123">
        <v>1143</v>
      </c>
      <c r="B123">
        <v>16</v>
      </c>
      <c r="C123">
        <v>16.670000000000002</v>
      </c>
      <c r="D123">
        <v>79.14</v>
      </c>
      <c r="E123">
        <v>79.3</v>
      </c>
      <c r="F123">
        <v>0.91</v>
      </c>
      <c r="G123">
        <v>15.17</v>
      </c>
      <c r="H123">
        <v>59.07</v>
      </c>
      <c r="I123">
        <v>59.23</v>
      </c>
      <c r="J123">
        <v>-190.01</v>
      </c>
    </row>
    <row r="124" spans="1:10" x14ac:dyDescent="0.2">
      <c r="A124">
        <v>1144</v>
      </c>
      <c r="B124">
        <v>10</v>
      </c>
      <c r="C124">
        <v>10.67</v>
      </c>
      <c r="D124">
        <v>79.3</v>
      </c>
      <c r="E124">
        <v>79.41</v>
      </c>
      <c r="F124">
        <v>0.91</v>
      </c>
      <c r="G124">
        <v>9.7100000000000009</v>
      </c>
      <c r="H124">
        <v>59.23</v>
      </c>
      <c r="I124">
        <v>59.32</v>
      </c>
      <c r="J124">
        <v>-187.69</v>
      </c>
    </row>
    <row r="125" spans="1:10" x14ac:dyDescent="0.2">
      <c r="A125">
        <v>1145</v>
      </c>
      <c r="B125">
        <v>10</v>
      </c>
      <c r="C125">
        <v>10.67</v>
      </c>
      <c r="D125">
        <v>79.41</v>
      </c>
      <c r="E125">
        <v>79.52</v>
      </c>
      <c r="F125">
        <v>0.91</v>
      </c>
      <c r="G125">
        <v>9.7100000000000009</v>
      </c>
      <c r="H125">
        <v>59.32</v>
      </c>
      <c r="I125">
        <v>59.42</v>
      </c>
      <c r="J125">
        <v>-215.94</v>
      </c>
    </row>
    <row r="126" spans="1:10" x14ac:dyDescent="0.2">
      <c r="A126">
        <v>1146</v>
      </c>
      <c r="B126">
        <v>13</v>
      </c>
      <c r="C126">
        <v>13.67</v>
      </c>
      <c r="D126">
        <v>79.52</v>
      </c>
      <c r="E126">
        <v>79.650000000000006</v>
      </c>
      <c r="F126">
        <v>0.91</v>
      </c>
      <c r="G126">
        <v>12.44</v>
      </c>
      <c r="H126">
        <v>59.42</v>
      </c>
      <c r="I126">
        <v>59.54</v>
      </c>
      <c r="J126">
        <v>-231.07</v>
      </c>
    </row>
    <row r="127" spans="1:10" x14ac:dyDescent="0.2">
      <c r="A127">
        <v>1147</v>
      </c>
      <c r="B127">
        <v>14</v>
      </c>
      <c r="C127">
        <v>14.67</v>
      </c>
      <c r="D127">
        <v>79.650000000000006</v>
      </c>
      <c r="E127">
        <v>79.8</v>
      </c>
      <c r="F127">
        <v>0.91</v>
      </c>
      <c r="G127">
        <v>13.35</v>
      </c>
      <c r="H127">
        <v>59.54</v>
      </c>
      <c r="I127">
        <v>59.68</v>
      </c>
      <c r="J127">
        <v>-215.06</v>
      </c>
    </row>
    <row r="128" spans="1:10" x14ac:dyDescent="0.2">
      <c r="A128">
        <v>1148</v>
      </c>
      <c r="B128">
        <v>15</v>
      </c>
      <c r="C128">
        <v>15.71</v>
      </c>
      <c r="D128">
        <v>79.8</v>
      </c>
      <c r="E128">
        <v>79.959999999999994</v>
      </c>
      <c r="F128">
        <v>0.91</v>
      </c>
      <c r="G128">
        <v>14.3</v>
      </c>
      <c r="H128">
        <v>59.68</v>
      </c>
      <c r="I128">
        <v>59.82</v>
      </c>
      <c r="J128">
        <v>-201.22</v>
      </c>
    </row>
    <row r="129" spans="1:10" x14ac:dyDescent="0.2">
      <c r="A129">
        <v>1149</v>
      </c>
      <c r="B129">
        <v>10</v>
      </c>
      <c r="C129">
        <v>10.71</v>
      </c>
      <c r="D129">
        <v>79.959999999999994</v>
      </c>
      <c r="E129">
        <v>80.06</v>
      </c>
      <c r="F129">
        <v>0.91</v>
      </c>
      <c r="G129">
        <v>9.75</v>
      </c>
      <c r="H129">
        <v>59.82</v>
      </c>
      <c r="I129">
        <v>59.92</v>
      </c>
      <c r="J129">
        <v>-206.82</v>
      </c>
    </row>
    <row r="130" spans="1:10" x14ac:dyDescent="0.2">
      <c r="A130">
        <v>1150</v>
      </c>
      <c r="B130">
        <v>11</v>
      </c>
      <c r="C130">
        <v>11.71</v>
      </c>
      <c r="D130">
        <v>80.06</v>
      </c>
      <c r="E130">
        <v>80.180000000000007</v>
      </c>
      <c r="F130">
        <v>0.91</v>
      </c>
      <c r="G130">
        <v>10.66</v>
      </c>
      <c r="H130">
        <v>59.92</v>
      </c>
      <c r="I130">
        <v>60.02</v>
      </c>
      <c r="J130">
        <v>-169.6</v>
      </c>
    </row>
    <row r="131" spans="1:10" x14ac:dyDescent="0.2">
      <c r="A131">
        <v>1151</v>
      </c>
      <c r="B131">
        <v>11</v>
      </c>
      <c r="C131">
        <v>11.71</v>
      </c>
      <c r="D131">
        <v>80.180000000000007</v>
      </c>
      <c r="E131">
        <v>80.3</v>
      </c>
      <c r="F131">
        <v>0.91</v>
      </c>
      <c r="G131">
        <v>10.66</v>
      </c>
      <c r="H131">
        <v>60.02</v>
      </c>
      <c r="I131">
        <v>60.13</v>
      </c>
      <c r="J131">
        <v>-165.19</v>
      </c>
    </row>
    <row r="132" spans="1:10" x14ac:dyDescent="0.2">
      <c r="A132">
        <v>1152</v>
      </c>
      <c r="B132">
        <v>15</v>
      </c>
      <c r="C132">
        <v>15.71</v>
      </c>
      <c r="D132">
        <v>80.3</v>
      </c>
      <c r="E132">
        <v>80.459999999999994</v>
      </c>
      <c r="F132">
        <v>0.91</v>
      </c>
      <c r="G132">
        <v>14.3</v>
      </c>
      <c r="H132">
        <v>60.13</v>
      </c>
      <c r="I132">
        <v>60.27</v>
      </c>
      <c r="J132">
        <v>-198.78</v>
      </c>
    </row>
    <row r="133" spans="1:10" x14ac:dyDescent="0.2">
      <c r="A133">
        <v>1153</v>
      </c>
      <c r="B133">
        <v>14</v>
      </c>
      <c r="C133">
        <v>14.71</v>
      </c>
      <c r="D133">
        <v>80.459999999999994</v>
      </c>
      <c r="E133">
        <v>80.599999999999994</v>
      </c>
      <c r="F133">
        <v>0.91</v>
      </c>
      <c r="G133">
        <v>13.39</v>
      </c>
      <c r="H133">
        <v>60.27</v>
      </c>
      <c r="I133">
        <v>60.41</v>
      </c>
      <c r="J133">
        <v>-212.27</v>
      </c>
    </row>
    <row r="134" spans="1:10" x14ac:dyDescent="0.2">
      <c r="A134">
        <v>1154</v>
      </c>
      <c r="B134">
        <v>11</v>
      </c>
      <c r="C134">
        <v>11.71</v>
      </c>
      <c r="D134">
        <v>80.599999999999994</v>
      </c>
      <c r="E134">
        <v>80.72</v>
      </c>
      <c r="F134">
        <v>0.91</v>
      </c>
      <c r="G134">
        <v>10.66</v>
      </c>
      <c r="H134">
        <v>60.41</v>
      </c>
      <c r="I134">
        <v>60.52</v>
      </c>
      <c r="J134">
        <v>-217.61</v>
      </c>
    </row>
    <row r="135" spans="1:10" x14ac:dyDescent="0.2">
      <c r="A135">
        <v>1155</v>
      </c>
      <c r="B135">
        <v>15</v>
      </c>
      <c r="C135">
        <v>15.33</v>
      </c>
      <c r="D135">
        <v>80.72</v>
      </c>
      <c r="E135">
        <v>80.87</v>
      </c>
      <c r="F135">
        <v>0.91</v>
      </c>
      <c r="G135">
        <v>13.95</v>
      </c>
      <c r="H135">
        <v>60.52</v>
      </c>
      <c r="I135">
        <v>60.65</v>
      </c>
      <c r="J135">
        <v>-211.7</v>
      </c>
    </row>
    <row r="136" spans="1:10" x14ac:dyDescent="0.2">
      <c r="A136">
        <v>1156</v>
      </c>
      <c r="B136">
        <v>17</v>
      </c>
      <c r="C136">
        <v>17.329999999999998</v>
      </c>
      <c r="D136">
        <v>80.87</v>
      </c>
      <c r="E136">
        <v>81.05</v>
      </c>
      <c r="F136">
        <v>0.91</v>
      </c>
      <c r="G136">
        <v>15.77</v>
      </c>
      <c r="H136">
        <v>60.65</v>
      </c>
      <c r="I136">
        <v>60.81</v>
      </c>
      <c r="J136">
        <v>-186.67</v>
      </c>
    </row>
    <row r="137" spans="1:10" x14ac:dyDescent="0.2">
      <c r="A137">
        <v>1157</v>
      </c>
      <c r="B137">
        <v>16</v>
      </c>
      <c r="C137">
        <v>16.329999999999998</v>
      </c>
      <c r="D137">
        <v>81.05</v>
      </c>
      <c r="E137">
        <v>81.209999999999994</v>
      </c>
      <c r="F137">
        <v>0.91</v>
      </c>
      <c r="G137">
        <v>14.86</v>
      </c>
      <c r="H137">
        <v>60.81</v>
      </c>
      <c r="I137">
        <v>60.96</v>
      </c>
      <c r="J137">
        <v>-180.08</v>
      </c>
    </row>
    <row r="138" spans="1:10" x14ac:dyDescent="0.2">
      <c r="A138">
        <v>1158</v>
      </c>
      <c r="B138">
        <v>15</v>
      </c>
      <c r="C138">
        <v>15.33</v>
      </c>
      <c r="D138">
        <v>81.209999999999994</v>
      </c>
      <c r="E138">
        <v>81.36</v>
      </c>
      <c r="F138">
        <v>0.91</v>
      </c>
      <c r="G138">
        <v>13.95</v>
      </c>
      <c r="H138">
        <v>60.96</v>
      </c>
      <c r="I138">
        <v>61.1</v>
      </c>
      <c r="J138">
        <v>-183.99</v>
      </c>
    </row>
    <row r="139" spans="1:10" x14ac:dyDescent="0.2">
      <c r="A139">
        <v>1159</v>
      </c>
      <c r="B139">
        <v>15</v>
      </c>
      <c r="C139">
        <v>15.33</v>
      </c>
      <c r="D139">
        <v>81.36</v>
      </c>
      <c r="E139">
        <v>81.52</v>
      </c>
      <c r="F139">
        <v>0.91</v>
      </c>
      <c r="G139">
        <v>13.95</v>
      </c>
      <c r="H139">
        <v>61.1</v>
      </c>
      <c r="I139">
        <v>61.24</v>
      </c>
      <c r="J139">
        <v>-172.71</v>
      </c>
    </row>
    <row r="140" spans="1:10" x14ac:dyDescent="0.2">
      <c r="A140">
        <v>1160</v>
      </c>
      <c r="B140">
        <v>15</v>
      </c>
      <c r="C140">
        <v>15.33</v>
      </c>
      <c r="D140">
        <v>81.52</v>
      </c>
      <c r="E140">
        <v>81.67</v>
      </c>
      <c r="F140">
        <v>0.91</v>
      </c>
      <c r="G140">
        <v>13.95</v>
      </c>
      <c r="H140">
        <v>61.24</v>
      </c>
      <c r="I140">
        <v>61.38</v>
      </c>
      <c r="J140">
        <v>-185.94</v>
      </c>
    </row>
    <row r="141" spans="1:10" x14ac:dyDescent="0.2">
      <c r="A141">
        <v>1161</v>
      </c>
      <c r="B141">
        <v>15</v>
      </c>
      <c r="C141">
        <v>15.83</v>
      </c>
      <c r="D141">
        <v>81.67</v>
      </c>
      <c r="E141">
        <v>81.83</v>
      </c>
      <c r="F141">
        <v>0.91</v>
      </c>
      <c r="G141">
        <v>14.41</v>
      </c>
      <c r="H141">
        <v>61.38</v>
      </c>
      <c r="I141">
        <v>61.52</v>
      </c>
      <c r="J141">
        <v>-208.05</v>
      </c>
    </row>
    <row r="142" spans="1:10" x14ac:dyDescent="0.2">
      <c r="A142">
        <v>1162</v>
      </c>
      <c r="B142">
        <v>16</v>
      </c>
      <c r="C142">
        <v>16.829999999999998</v>
      </c>
      <c r="D142">
        <v>81.83</v>
      </c>
      <c r="E142">
        <v>82</v>
      </c>
      <c r="F142">
        <v>0.91</v>
      </c>
      <c r="G142">
        <v>15.32</v>
      </c>
      <c r="H142">
        <v>61.52</v>
      </c>
      <c r="I142">
        <v>61.68</v>
      </c>
      <c r="J142">
        <v>-203.77</v>
      </c>
    </row>
    <row r="143" spans="1:10" x14ac:dyDescent="0.2">
      <c r="A143">
        <v>1163</v>
      </c>
      <c r="B143">
        <v>15</v>
      </c>
      <c r="C143">
        <v>15.83</v>
      </c>
      <c r="D143">
        <v>82</v>
      </c>
      <c r="E143">
        <v>82.16</v>
      </c>
      <c r="F143">
        <v>0.91</v>
      </c>
      <c r="G143">
        <v>14.41</v>
      </c>
      <c r="H143">
        <v>61.68</v>
      </c>
      <c r="I143">
        <v>61.82</v>
      </c>
      <c r="J143">
        <v>-214.43</v>
      </c>
    </row>
    <row r="144" spans="1:10" x14ac:dyDescent="0.2">
      <c r="A144">
        <v>1164</v>
      </c>
      <c r="B144">
        <v>14</v>
      </c>
      <c r="C144">
        <v>14.83</v>
      </c>
      <c r="D144">
        <v>82.16</v>
      </c>
      <c r="E144">
        <v>82.3</v>
      </c>
      <c r="F144">
        <v>0.91</v>
      </c>
      <c r="G144">
        <v>13.5</v>
      </c>
      <c r="H144">
        <v>61.82</v>
      </c>
      <c r="I144">
        <v>61.96</v>
      </c>
      <c r="J144">
        <v>-198.74</v>
      </c>
    </row>
    <row r="145" spans="1:10" x14ac:dyDescent="0.2">
      <c r="A145">
        <v>1165</v>
      </c>
      <c r="B145">
        <v>13</v>
      </c>
      <c r="C145">
        <v>13.83</v>
      </c>
      <c r="D145">
        <v>82.3</v>
      </c>
      <c r="E145">
        <v>82.44</v>
      </c>
      <c r="F145">
        <v>0.91</v>
      </c>
      <c r="G145">
        <v>12.59</v>
      </c>
      <c r="H145">
        <v>61.96</v>
      </c>
      <c r="I145">
        <v>62.08</v>
      </c>
      <c r="J145">
        <v>-182.88</v>
      </c>
    </row>
    <row r="146" spans="1:10" x14ac:dyDescent="0.2">
      <c r="A146">
        <v>1166</v>
      </c>
      <c r="B146">
        <v>13</v>
      </c>
      <c r="C146">
        <v>13.83</v>
      </c>
      <c r="D146">
        <v>82.44</v>
      </c>
      <c r="E146">
        <v>82.58</v>
      </c>
      <c r="F146">
        <v>0.91</v>
      </c>
      <c r="G146">
        <v>12.59</v>
      </c>
      <c r="H146">
        <v>62.08</v>
      </c>
      <c r="I146">
        <v>62.21</v>
      </c>
      <c r="J146">
        <v>-179.31</v>
      </c>
    </row>
    <row r="147" spans="1:10" x14ac:dyDescent="0.2">
      <c r="A147">
        <v>1167</v>
      </c>
      <c r="B147">
        <v>10</v>
      </c>
      <c r="C147">
        <v>10.5</v>
      </c>
      <c r="D147">
        <v>82.58</v>
      </c>
      <c r="E147">
        <v>82.69</v>
      </c>
      <c r="F147">
        <v>0.91</v>
      </c>
      <c r="G147">
        <v>9.56</v>
      </c>
      <c r="H147">
        <v>62.21</v>
      </c>
      <c r="I147">
        <v>62.3</v>
      </c>
      <c r="J147">
        <v>-205.16</v>
      </c>
    </row>
    <row r="148" spans="1:10" x14ac:dyDescent="0.2">
      <c r="A148">
        <v>1168</v>
      </c>
      <c r="B148">
        <v>11</v>
      </c>
      <c r="C148">
        <v>11.5</v>
      </c>
      <c r="D148">
        <v>82.69</v>
      </c>
      <c r="E148">
        <v>82.8</v>
      </c>
      <c r="F148">
        <v>0.91</v>
      </c>
      <c r="G148">
        <v>10.47</v>
      </c>
      <c r="H148">
        <v>62.3</v>
      </c>
      <c r="I148">
        <v>62.41</v>
      </c>
      <c r="J148">
        <v>-215.24</v>
      </c>
    </row>
    <row r="149" spans="1:10" x14ac:dyDescent="0.2">
      <c r="A149">
        <v>1169</v>
      </c>
      <c r="B149">
        <v>13</v>
      </c>
      <c r="C149">
        <v>13.5</v>
      </c>
      <c r="D149">
        <v>82.8</v>
      </c>
      <c r="E149">
        <v>82.94</v>
      </c>
      <c r="F149">
        <v>0.91</v>
      </c>
      <c r="G149">
        <v>12.29</v>
      </c>
      <c r="H149">
        <v>62.41</v>
      </c>
      <c r="I149">
        <v>62.53</v>
      </c>
      <c r="J149">
        <v>-212.66</v>
      </c>
    </row>
    <row r="150" spans="1:10" x14ac:dyDescent="0.2">
      <c r="A150">
        <v>1170</v>
      </c>
      <c r="B150">
        <v>22</v>
      </c>
      <c r="C150">
        <v>22.5</v>
      </c>
      <c r="D150">
        <v>82.94</v>
      </c>
      <c r="E150">
        <v>83.16</v>
      </c>
      <c r="F150">
        <v>0.91</v>
      </c>
      <c r="G150">
        <v>20.48</v>
      </c>
      <c r="H150">
        <v>62.53</v>
      </c>
      <c r="I150">
        <v>62.74</v>
      </c>
      <c r="J150">
        <v>-204.38</v>
      </c>
    </row>
    <row r="151" spans="1:10" x14ac:dyDescent="0.2">
      <c r="A151">
        <v>1171</v>
      </c>
      <c r="B151">
        <v>12</v>
      </c>
      <c r="C151">
        <v>12.5</v>
      </c>
      <c r="D151">
        <v>83.16</v>
      </c>
      <c r="E151">
        <v>83.29</v>
      </c>
      <c r="F151">
        <v>0.91</v>
      </c>
      <c r="G151">
        <v>11.38</v>
      </c>
      <c r="H151">
        <v>62.74</v>
      </c>
      <c r="I151">
        <v>62.85</v>
      </c>
      <c r="J151">
        <v>-210.56</v>
      </c>
    </row>
    <row r="152" spans="1:10" x14ac:dyDescent="0.2">
      <c r="A152">
        <v>1172</v>
      </c>
      <c r="B152">
        <v>12</v>
      </c>
      <c r="C152">
        <v>12.5</v>
      </c>
      <c r="D152">
        <v>83.29</v>
      </c>
      <c r="E152">
        <v>83.41</v>
      </c>
      <c r="F152">
        <v>0.91</v>
      </c>
      <c r="G152">
        <v>11.38</v>
      </c>
      <c r="H152">
        <v>62.85</v>
      </c>
      <c r="I152">
        <v>62.96</v>
      </c>
      <c r="J152">
        <v>-186.12</v>
      </c>
    </row>
    <row r="153" spans="1:10" x14ac:dyDescent="0.2">
      <c r="A153">
        <v>1173</v>
      </c>
      <c r="B153">
        <v>12</v>
      </c>
      <c r="C153">
        <v>12.29</v>
      </c>
      <c r="D153">
        <v>83.41</v>
      </c>
      <c r="E153">
        <v>83.53</v>
      </c>
      <c r="F153">
        <v>0.91</v>
      </c>
      <c r="G153">
        <v>11.18</v>
      </c>
      <c r="H153">
        <v>62.96</v>
      </c>
      <c r="I153">
        <v>63.07</v>
      </c>
      <c r="J153">
        <v>-198.47</v>
      </c>
    </row>
    <row r="154" spans="1:10" x14ac:dyDescent="0.2">
      <c r="A154">
        <v>1174</v>
      </c>
      <c r="B154">
        <v>12</v>
      </c>
      <c r="C154">
        <v>12.29</v>
      </c>
      <c r="D154">
        <v>83.53</v>
      </c>
      <c r="E154">
        <v>83.66</v>
      </c>
      <c r="F154">
        <v>0.91</v>
      </c>
      <c r="G154">
        <v>11.18</v>
      </c>
      <c r="H154">
        <v>63.07</v>
      </c>
      <c r="I154">
        <v>63.19</v>
      </c>
      <c r="J154">
        <v>-192.74</v>
      </c>
    </row>
    <row r="155" spans="1:10" x14ac:dyDescent="0.2">
      <c r="A155">
        <v>1175</v>
      </c>
      <c r="B155">
        <v>14</v>
      </c>
      <c r="C155">
        <v>14.29</v>
      </c>
      <c r="D155">
        <v>83.66</v>
      </c>
      <c r="E155">
        <v>83.8</v>
      </c>
      <c r="F155">
        <v>0.91</v>
      </c>
      <c r="G155">
        <v>13</v>
      </c>
      <c r="H155">
        <v>63.19</v>
      </c>
      <c r="I155">
        <v>63.32</v>
      </c>
      <c r="J155">
        <v>-175.99</v>
      </c>
    </row>
    <row r="156" spans="1:10" x14ac:dyDescent="0.2">
      <c r="A156">
        <v>1176</v>
      </c>
      <c r="B156">
        <v>15</v>
      </c>
      <c r="C156">
        <v>15.29</v>
      </c>
      <c r="D156">
        <v>83.8</v>
      </c>
      <c r="E156">
        <v>83.95</v>
      </c>
      <c r="F156">
        <v>0.91</v>
      </c>
      <c r="G156">
        <v>13.91</v>
      </c>
      <c r="H156">
        <v>63.32</v>
      </c>
      <c r="I156">
        <v>63.46</v>
      </c>
      <c r="J156">
        <v>-171.7</v>
      </c>
    </row>
    <row r="157" spans="1:10" x14ac:dyDescent="0.2">
      <c r="A157">
        <v>1177</v>
      </c>
      <c r="B157">
        <v>16</v>
      </c>
      <c r="C157">
        <v>16.29</v>
      </c>
      <c r="D157">
        <v>83.95</v>
      </c>
      <c r="E157">
        <v>84.11</v>
      </c>
      <c r="F157">
        <v>0.91</v>
      </c>
      <c r="G157">
        <v>14.82</v>
      </c>
      <c r="H157">
        <v>63.46</v>
      </c>
      <c r="I157">
        <v>63.6</v>
      </c>
      <c r="J157">
        <v>-173.88</v>
      </c>
    </row>
    <row r="158" spans="1:10" x14ac:dyDescent="0.2">
      <c r="A158">
        <v>1178</v>
      </c>
      <c r="B158">
        <v>15</v>
      </c>
      <c r="C158">
        <v>15.29</v>
      </c>
      <c r="D158">
        <v>84.11</v>
      </c>
      <c r="E158">
        <v>84.27</v>
      </c>
      <c r="F158">
        <v>0.91</v>
      </c>
      <c r="G158">
        <v>13.91</v>
      </c>
      <c r="H158">
        <v>63.6</v>
      </c>
      <c r="I158">
        <v>63.74</v>
      </c>
      <c r="J158">
        <v>-203.59</v>
      </c>
    </row>
    <row r="159" spans="1:10" x14ac:dyDescent="0.2">
      <c r="A159">
        <v>1179</v>
      </c>
      <c r="B159">
        <v>16</v>
      </c>
      <c r="C159">
        <v>16.29</v>
      </c>
      <c r="D159">
        <v>84.27</v>
      </c>
      <c r="E159">
        <v>84.43</v>
      </c>
      <c r="F159">
        <v>0.91</v>
      </c>
      <c r="G159">
        <v>14.82</v>
      </c>
      <c r="H159">
        <v>63.74</v>
      </c>
      <c r="I159">
        <v>63.89</v>
      </c>
      <c r="J159">
        <v>-214.32</v>
      </c>
    </row>
    <row r="160" spans="1:10" x14ac:dyDescent="0.2">
      <c r="A160">
        <v>1180</v>
      </c>
      <c r="B160">
        <v>11</v>
      </c>
      <c r="C160">
        <v>11.57</v>
      </c>
      <c r="D160">
        <v>84.43</v>
      </c>
      <c r="E160">
        <v>84.55</v>
      </c>
      <c r="F160">
        <v>0.91</v>
      </c>
      <c r="G160">
        <v>10.53</v>
      </c>
      <c r="H160">
        <v>63.89</v>
      </c>
      <c r="I160">
        <v>64</v>
      </c>
      <c r="J160">
        <v>-221.93</v>
      </c>
    </row>
    <row r="161" spans="1:10" x14ac:dyDescent="0.2">
      <c r="A161">
        <v>1181</v>
      </c>
      <c r="B161">
        <v>8</v>
      </c>
      <c r="C161">
        <v>8.57</v>
      </c>
      <c r="D161">
        <v>84.55</v>
      </c>
      <c r="E161">
        <v>84.63</v>
      </c>
      <c r="F161">
        <v>0.91</v>
      </c>
      <c r="G161">
        <v>7.8</v>
      </c>
      <c r="H161">
        <v>64</v>
      </c>
      <c r="I161">
        <v>64.069999999999993</v>
      </c>
      <c r="J161">
        <v>-234.43</v>
      </c>
    </row>
    <row r="162" spans="1:10" x14ac:dyDescent="0.2">
      <c r="A162">
        <v>1182</v>
      </c>
      <c r="B162">
        <v>12</v>
      </c>
      <c r="C162">
        <v>12.57</v>
      </c>
      <c r="D162">
        <v>84.63</v>
      </c>
      <c r="E162">
        <v>84.76</v>
      </c>
      <c r="F162">
        <v>0.91</v>
      </c>
      <c r="G162">
        <v>11.44</v>
      </c>
      <c r="H162">
        <v>64.069999999999993</v>
      </c>
      <c r="I162">
        <v>64.19</v>
      </c>
      <c r="J162">
        <v>-232.52</v>
      </c>
    </row>
    <row r="163" spans="1:10" x14ac:dyDescent="0.2">
      <c r="A163">
        <v>1183</v>
      </c>
      <c r="B163">
        <v>14</v>
      </c>
      <c r="C163">
        <v>14.57</v>
      </c>
      <c r="D163">
        <v>84.76</v>
      </c>
      <c r="E163">
        <v>84.9</v>
      </c>
      <c r="F163">
        <v>0.91</v>
      </c>
      <c r="G163">
        <v>13.26</v>
      </c>
      <c r="H163">
        <v>64.19</v>
      </c>
      <c r="I163">
        <v>64.319999999999993</v>
      </c>
      <c r="J163">
        <v>-217.15</v>
      </c>
    </row>
    <row r="164" spans="1:10" x14ac:dyDescent="0.2">
      <c r="A164">
        <v>1184</v>
      </c>
      <c r="B164">
        <v>15</v>
      </c>
      <c r="C164">
        <v>15.57</v>
      </c>
      <c r="D164">
        <v>84.9</v>
      </c>
      <c r="E164">
        <v>85.06</v>
      </c>
      <c r="F164">
        <v>0.91</v>
      </c>
      <c r="G164">
        <v>14.17</v>
      </c>
      <c r="H164">
        <v>64.319999999999993</v>
      </c>
      <c r="I164">
        <v>64.459999999999994</v>
      </c>
      <c r="J164">
        <v>-198.6</v>
      </c>
    </row>
    <row r="165" spans="1:10" x14ac:dyDescent="0.2">
      <c r="A165">
        <v>1185</v>
      </c>
      <c r="B165">
        <v>15</v>
      </c>
      <c r="C165">
        <v>15.57</v>
      </c>
      <c r="D165">
        <v>85.06</v>
      </c>
      <c r="E165">
        <v>85.21</v>
      </c>
      <c r="F165">
        <v>0.91</v>
      </c>
      <c r="G165">
        <v>14.17</v>
      </c>
      <c r="H165">
        <v>64.459999999999994</v>
      </c>
      <c r="I165">
        <v>64.599999999999994</v>
      </c>
      <c r="J165">
        <v>-158.19</v>
      </c>
    </row>
    <row r="166" spans="1:10" x14ac:dyDescent="0.2">
      <c r="A166">
        <v>1186</v>
      </c>
      <c r="B166">
        <v>15</v>
      </c>
      <c r="C166">
        <v>15.57</v>
      </c>
      <c r="D166">
        <v>85.21</v>
      </c>
      <c r="E166">
        <v>85.37</v>
      </c>
      <c r="F166">
        <v>0.91</v>
      </c>
      <c r="G166">
        <v>14.17</v>
      </c>
      <c r="H166">
        <v>64.599999999999994</v>
      </c>
      <c r="I166">
        <v>64.75</v>
      </c>
      <c r="J166">
        <v>-173.19</v>
      </c>
    </row>
    <row r="167" spans="1:10" x14ac:dyDescent="0.2">
      <c r="A167">
        <v>1187</v>
      </c>
      <c r="B167">
        <v>10</v>
      </c>
      <c r="C167">
        <v>10.67</v>
      </c>
      <c r="D167">
        <v>85.37</v>
      </c>
      <c r="E167">
        <v>85.48</v>
      </c>
      <c r="F167">
        <v>0.91</v>
      </c>
      <c r="G167">
        <v>9.7100000000000009</v>
      </c>
      <c r="H167">
        <v>64.75</v>
      </c>
      <c r="I167">
        <v>64.84</v>
      </c>
      <c r="J167">
        <v>-192.6</v>
      </c>
    </row>
    <row r="168" spans="1:10" x14ac:dyDescent="0.2">
      <c r="A168">
        <v>1188</v>
      </c>
      <c r="B168">
        <v>16</v>
      </c>
      <c r="C168">
        <v>16.670000000000002</v>
      </c>
      <c r="D168">
        <v>85.48</v>
      </c>
      <c r="E168">
        <v>85.64</v>
      </c>
      <c r="F168">
        <v>0.91</v>
      </c>
      <c r="G168">
        <v>15.17</v>
      </c>
      <c r="H168">
        <v>64.84</v>
      </c>
      <c r="I168">
        <v>65</v>
      </c>
      <c r="J168">
        <v>-197.07</v>
      </c>
    </row>
    <row r="169" spans="1:10" x14ac:dyDescent="0.2">
      <c r="A169">
        <v>1189</v>
      </c>
      <c r="B169">
        <v>15</v>
      </c>
      <c r="C169">
        <v>15.67</v>
      </c>
      <c r="D169">
        <v>85.64</v>
      </c>
      <c r="E169">
        <v>85.8</v>
      </c>
      <c r="F169">
        <v>0.91</v>
      </c>
      <c r="G169">
        <v>14.26</v>
      </c>
      <c r="H169">
        <v>65</v>
      </c>
      <c r="I169">
        <v>65.14</v>
      </c>
      <c r="J169">
        <v>-195.26</v>
      </c>
    </row>
    <row r="170" spans="1:10" x14ac:dyDescent="0.2">
      <c r="A170">
        <v>1190</v>
      </c>
      <c r="B170">
        <v>13</v>
      </c>
      <c r="C170">
        <v>13.67</v>
      </c>
      <c r="D170">
        <v>85.8</v>
      </c>
      <c r="E170">
        <v>85.94</v>
      </c>
      <c r="F170">
        <v>0.91</v>
      </c>
      <c r="G170">
        <v>12.44</v>
      </c>
      <c r="H170">
        <v>65.14</v>
      </c>
      <c r="I170">
        <v>65.260000000000005</v>
      </c>
      <c r="J170">
        <v>-199.19</v>
      </c>
    </row>
    <row r="171" spans="1:10" x14ac:dyDescent="0.2">
      <c r="A171">
        <v>1191</v>
      </c>
      <c r="B171">
        <v>14</v>
      </c>
      <c r="C171">
        <v>14.67</v>
      </c>
      <c r="D171">
        <v>85.94</v>
      </c>
      <c r="E171">
        <v>86.08</v>
      </c>
      <c r="F171">
        <v>0.91</v>
      </c>
      <c r="G171">
        <v>13.35</v>
      </c>
      <c r="H171">
        <v>65.260000000000005</v>
      </c>
      <c r="I171">
        <v>65.400000000000006</v>
      </c>
      <c r="J171">
        <v>-174.14</v>
      </c>
    </row>
    <row r="172" spans="1:10" x14ac:dyDescent="0.2">
      <c r="A172">
        <v>1192</v>
      </c>
      <c r="B172">
        <v>15</v>
      </c>
      <c r="C172">
        <v>15.67</v>
      </c>
      <c r="D172">
        <v>86.08</v>
      </c>
      <c r="E172">
        <v>86.24</v>
      </c>
      <c r="F172">
        <v>0.91</v>
      </c>
      <c r="G172">
        <v>14.26</v>
      </c>
      <c r="H172">
        <v>65.400000000000006</v>
      </c>
      <c r="I172">
        <v>65.540000000000006</v>
      </c>
      <c r="J172">
        <v>-196.78</v>
      </c>
    </row>
    <row r="173" spans="1:10" x14ac:dyDescent="0.2">
      <c r="A173">
        <v>1193</v>
      </c>
      <c r="B173">
        <v>15</v>
      </c>
      <c r="C173">
        <v>15.14</v>
      </c>
      <c r="D173">
        <v>86.24</v>
      </c>
      <c r="E173">
        <v>86.39</v>
      </c>
      <c r="F173">
        <v>0.91</v>
      </c>
      <c r="G173">
        <v>13.78</v>
      </c>
      <c r="H173">
        <v>65.540000000000006</v>
      </c>
      <c r="I173">
        <v>65.680000000000007</v>
      </c>
      <c r="J173">
        <v>-209.73</v>
      </c>
    </row>
    <row r="174" spans="1:10" x14ac:dyDescent="0.2">
      <c r="A174">
        <v>1194</v>
      </c>
      <c r="B174">
        <v>15</v>
      </c>
      <c r="C174">
        <v>15.14</v>
      </c>
      <c r="D174">
        <v>86.39</v>
      </c>
      <c r="E174">
        <v>86.54</v>
      </c>
      <c r="F174">
        <v>0.91</v>
      </c>
      <c r="G174">
        <v>13.78</v>
      </c>
      <c r="H174">
        <v>65.680000000000007</v>
      </c>
      <c r="I174">
        <v>65.81</v>
      </c>
      <c r="J174">
        <v>-202.72</v>
      </c>
    </row>
    <row r="175" spans="1:10" x14ac:dyDescent="0.2">
      <c r="A175">
        <v>1195</v>
      </c>
      <c r="B175">
        <v>13</v>
      </c>
      <c r="C175">
        <v>13.14</v>
      </c>
      <c r="D175">
        <v>86.54</v>
      </c>
      <c r="E175">
        <v>86.67</v>
      </c>
      <c r="F175">
        <v>0.91</v>
      </c>
      <c r="G175">
        <v>11.96</v>
      </c>
      <c r="H175">
        <v>65.81</v>
      </c>
      <c r="I175">
        <v>65.930000000000007</v>
      </c>
      <c r="J175">
        <v>-180.89</v>
      </c>
    </row>
    <row r="176" spans="1:10" x14ac:dyDescent="0.2">
      <c r="A176">
        <v>1196</v>
      </c>
      <c r="B176">
        <v>13</v>
      </c>
      <c r="C176">
        <v>13.14</v>
      </c>
      <c r="D176">
        <v>86.67</v>
      </c>
      <c r="E176">
        <v>86.81</v>
      </c>
      <c r="F176">
        <v>0.91</v>
      </c>
      <c r="G176">
        <v>11.96</v>
      </c>
      <c r="H176">
        <v>65.930000000000007</v>
      </c>
      <c r="I176">
        <v>66.05</v>
      </c>
      <c r="J176">
        <v>-176.43</v>
      </c>
    </row>
    <row r="177" spans="1:10" x14ac:dyDescent="0.2">
      <c r="A177">
        <v>1197</v>
      </c>
      <c r="B177">
        <v>14</v>
      </c>
      <c r="C177">
        <v>14.14</v>
      </c>
      <c r="D177">
        <v>86.81</v>
      </c>
      <c r="E177">
        <v>86.95</v>
      </c>
      <c r="F177">
        <v>0.91</v>
      </c>
      <c r="G177">
        <v>12.87</v>
      </c>
      <c r="H177">
        <v>66.05</v>
      </c>
      <c r="I177">
        <v>66.180000000000007</v>
      </c>
      <c r="J177">
        <v>-187.7</v>
      </c>
    </row>
    <row r="178" spans="1:10" x14ac:dyDescent="0.2">
      <c r="A178">
        <v>1198</v>
      </c>
      <c r="B178">
        <v>15</v>
      </c>
      <c r="C178">
        <v>15.14</v>
      </c>
      <c r="D178">
        <v>86.95</v>
      </c>
      <c r="E178">
        <v>87.1</v>
      </c>
      <c r="F178">
        <v>0.91</v>
      </c>
      <c r="G178">
        <v>13.78</v>
      </c>
      <c r="H178">
        <v>66.180000000000007</v>
      </c>
      <c r="I178">
        <v>66.319999999999993</v>
      </c>
      <c r="J178">
        <v>-203.4</v>
      </c>
    </row>
    <row r="179" spans="1:10" x14ac:dyDescent="0.2">
      <c r="A179">
        <v>1199</v>
      </c>
      <c r="B179">
        <v>14</v>
      </c>
      <c r="C179">
        <v>14.14</v>
      </c>
      <c r="D179">
        <v>87.1</v>
      </c>
      <c r="E179">
        <v>87.24</v>
      </c>
      <c r="F179">
        <v>0.91</v>
      </c>
      <c r="G179">
        <v>12.87</v>
      </c>
      <c r="H179">
        <v>66.319999999999993</v>
      </c>
      <c r="I179">
        <v>66.45</v>
      </c>
      <c r="J179">
        <v>-213.62</v>
      </c>
    </row>
    <row r="180" spans="1:10" x14ac:dyDescent="0.2">
      <c r="A180">
        <v>1200</v>
      </c>
      <c r="B180">
        <v>16</v>
      </c>
      <c r="C180">
        <v>16.43</v>
      </c>
      <c r="D180">
        <v>87.24</v>
      </c>
      <c r="E180">
        <v>87.4</v>
      </c>
      <c r="F180">
        <v>0.91</v>
      </c>
      <c r="G180">
        <v>14.95</v>
      </c>
      <c r="H180">
        <v>66.45</v>
      </c>
      <c r="I180">
        <v>66.599999999999994</v>
      </c>
      <c r="J180">
        <v>-204.94</v>
      </c>
    </row>
    <row r="181" spans="1:10" x14ac:dyDescent="0.2">
      <c r="A181">
        <v>1201</v>
      </c>
      <c r="B181">
        <v>11</v>
      </c>
      <c r="C181">
        <v>11.43</v>
      </c>
      <c r="D181">
        <v>87.4</v>
      </c>
      <c r="E181">
        <v>87.52</v>
      </c>
      <c r="F181">
        <v>0.91</v>
      </c>
      <c r="G181">
        <v>10.4</v>
      </c>
      <c r="H181">
        <v>66.599999999999994</v>
      </c>
      <c r="I181">
        <v>66.7</v>
      </c>
      <c r="J181">
        <v>-191.65</v>
      </c>
    </row>
    <row r="182" spans="1:10" x14ac:dyDescent="0.2">
      <c r="A182">
        <v>1202</v>
      </c>
      <c r="B182">
        <v>9</v>
      </c>
      <c r="C182">
        <v>9.43</v>
      </c>
      <c r="D182">
        <v>87.52</v>
      </c>
      <c r="E182">
        <v>87.61</v>
      </c>
      <c r="F182">
        <v>0.91</v>
      </c>
      <c r="G182">
        <v>8.58</v>
      </c>
      <c r="H182">
        <v>66.7</v>
      </c>
      <c r="I182">
        <v>66.790000000000006</v>
      </c>
      <c r="J182">
        <v>-222</v>
      </c>
    </row>
    <row r="183" spans="1:10" x14ac:dyDescent="0.2">
      <c r="A183">
        <v>1203</v>
      </c>
      <c r="B183">
        <v>16</v>
      </c>
      <c r="C183">
        <v>16.43</v>
      </c>
      <c r="D183">
        <v>87.61</v>
      </c>
      <c r="E183">
        <v>87.78</v>
      </c>
      <c r="F183">
        <v>0.91</v>
      </c>
      <c r="G183">
        <v>14.95</v>
      </c>
      <c r="H183">
        <v>66.790000000000006</v>
      </c>
      <c r="I183">
        <v>66.94</v>
      </c>
      <c r="J183">
        <v>-198.15</v>
      </c>
    </row>
    <row r="184" spans="1:10" x14ac:dyDescent="0.2">
      <c r="A184">
        <v>1204</v>
      </c>
      <c r="B184">
        <v>16</v>
      </c>
      <c r="C184">
        <v>16.43</v>
      </c>
      <c r="D184">
        <v>87.78</v>
      </c>
      <c r="E184">
        <v>87.94</v>
      </c>
      <c r="F184">
        <v>0.91</v>
      </c>
      <c r="G184">
        <v>14.95</v>
      </c>
      <c r="H184">
        <v>66.94</v>
      </c>
      <c r="I184">
        <v>67.09</v>
      </c>
      <c r="J184">
        <v>-214.92</v>
      </c>
    </row>
    <row r="185" spans="1:10" x14ac:dyDescent="0.2">
      <c r="A185">
        <v>1205</v>
      </c>
      <c r="B185">
        <v>14</v>
      </c>
      <c r="C185">
        <v>14.43</v>
      </c>
      <c r="D185">
        <v>87.94</v>
      </c>
      <c r="E185">
        <v>88.09</v>
      </c>
      <c r="F185">
        <v>0.91</v>
      </c>
      <c r="G185">
        <v>13.13</v>
      </c>
      <c r="H185">
        <v>67.09</v>
      </c>
      <c r="I185">
        <v>67.22</v>
      </c>
      <c r="J185">
        <v>-193.61</v>
      </c>
    </row>
    <row r="186" spans="1:10" x14ac:dyDescent="0.2">
      <c r="A186">
        <v>1206</v>
      </c>
      <c r="B186">
        <v>14</v>
      </c>
      <c r="C186">
        <v>14.43</v>
      </c>
      <c r="D186">
        <v>88.09</v>
      </c>
      <c r="E186">
        <v>88.23</v>
      </c>
      <c r="F186">
        <v>0.91</v>
      </c>
      <c r="G186">
        <v>13.13</v>
      </c>
      <c r="H186">
        <v>67.22</v>
      </c>
      <c r="I186">
        <v>67.349999999999994</v>
      </c>
      <c r="J186">
        <v>-195.14</v>
      </c>
    </row>
    <row r="187" spans="1:10" x14ac:dyDescent="0.2">
      <c r="A187">
        <v>1207</v>
      </c>
      <c r="B187">
        <v>12</v>
      </c>
      <c r="C187">
        <v>12.25</v>
      </c>
      <c r="D187">
        <v>88.23</v>
      </c>
      <c r="E187">
        <v>88.35</v>
      </c>
      <c r="F187">
        <v>0.91</v>
      </c>
      <c r="G187">
        <v>11.15</v>
      </c>
      <c r="H187">
        <v>67.349999999999994</v>
      </c>
      <c r="I187">
        <v>67.459999999999994</v>
      </c>
      <c r="J187">
        <v>-176.95</v>
      </c>
    </row>
    <row r="188" spans="1:10" x14ac:dyDescent="0.2">
      <c r="A188">
        <v>1208</v>
      </c>
      <c r="B188">
        <v>11</v>
      </c>
      <c r="C188">
        <v>11.25</v>
      </c>
      <c r="D188">
        <v>88.35</v>
      </c>
      <c r="E188">
        <v>88.47</v>
      </c>
      <c r="F188">
        <v>0.91</v>
      </c>
      <c r="G188">
        <v>10.24</v>
      </c>
      <c r="H188">
        <v>67.459999999999994</v>
      </c>
      <c r="I188">
        <v>67.56</v>
      </c>
      <c r="J188">
        <v>-190.82</v>
      </c>
    </row>
    <row r="189" spans="1:10" x14ac:dyDescent="0.2">
      <c r="A189">
        <v>1209</v>
      </c>
      <c r="B189">
        <v>13</v>
      </c>
      <c r="C189">
        <v>13.25</v>
      </c>
      <c r="D189">
        <v>88.47</v>
      </c>
      <c r="E189">
        <v>88.6</v>
      </c>
      <c r="F189">
        <v>0.91</v>
      </c>
      <c r="G189">
        <v>12.06</v>
      </c>
      <c r="H189">
        <v>67.56</v>
      </c>
      <c r="I189">
        <v>67.680000000000007</v>
      </c>
      <c r="J189">
        <v>-207.98</v>
      </c>
    </row>
    <row r="190" spans="1:10" x14ac:dyDescent="0.2">
      <c r="A190">
        <v>1210</v>
      </c>
      <c r="B190">
        <v>11</v>
      </c>
      <c r="C190">
        <v>11.25</v>
      </c>
      <c r="D190">
        <v>88.6</v>
      </c>
      <c r="E190">
        <v>88.71</v>
      </c>
      <c r="F190">
        <v>0.91</v>
      </c>
      <c r="G190">
        <v>10.24</v>
      </c>
      <c r="H190">
        <v>67.680000000000007</v>
      </c>
      <c r="I190">
        <v>67.790000000000006</v>
      </c>
      <c r="J190">
        <v>-208.24</v>
      </c>
    </row>
    <row r="191" spans="1:10" x14ac:dyDescent="0.2">
      <c r="A191">
        <v>1211</v>
      </c>
      <c r="B191">
        <v>12</v>
      </c>
      <c r="C191">
        <v>12.25</v>
      </c>
      <c r="D191">
        <v>88.71</v>
      </c>
      <c r="E191">
        <v>88.83</v>
      </c>
      <c r="F191">
        <v>0.91</v>
      </c>
      <c r="G191">
        <v>11.15</v>
      </c>
      <c r="H191">
        <v>67.790000000000006</v>
      </c>
      <c r="I191">
        <v>67.900000000000006</v>
      </c>
      <c r="J191">
        <v>-213.95</v>
      </c>
    </row>
    <row r="192" spans="1:10" x14ac:dyDescent="0.2">
      <c r="A192">
        <v>1212</v>
      </c>
      <c r="B192">
        <v>12</v>
      </c>
      <c r="C192">
        <v>12.25</v>
      </c>
      <c r="D192">
        <v>88.83</v>
      </c>
      <c r="E192">
        <v>88.96</v>
      </c>
      <c r="F192">
        <v>0.91</v>
      </c>
      <c r="G192">
        <v>11.15</v>
      </c>
      <c r="H192">
        <v>67.900000000000006</v>
      </c>
      <c r="I192">
        <v>68.010000000000005</v>
      </c>
      <c r="J192">
        <v>-202.64</v>
      </c>
    </row>
    <row r="193" spans="1:10" x14ac:dyDescent="0.2">
      <c r="A193">
        <v>1213</v>
      </c>
      <c r="B193">
        <v>8</v>
      </c>
      <c r="C193">
        <v>8.25</v>
      </c>
      <c r="D193">
        <v>88.96</v>
      </c>
      <c r="E193">
        <v>89.04</v>
      </c>
      <c r="F193">
        <v>0.91</v>
      </c>
      <c r="G193">
        <v>7.51</v>
      </c>
      <c r="H193">
        <v>68.010000000000005</v>
      </c>
      <c r="I193">
        <v>68.08</v>
      </c>
      <c r="J193">
        <v>-179.31</v>
      </c>
    </row>
    <row r="194" spans="1:10" x14ac:dyDescent="0.2">
      <c r="A194">
        <v>1214</v>
      </c>
      <c r="B194">
        <v>11</v>
      </c>
      <c r="C194">
        <v>11.25</v>
      </c>
      <c r="D194">
        <v>89.04</v>
      </c>
      <c r="E194">
        <v>89.15</v>
      </c>
      <c r="F194">
        <v>0.91</v>
      </c>
      <c r="G194">
        <v>10.24</v>
      </c>
      <c r="H194">
        <v>68.08</v>
      </c>
      <c r="I194">
        <v>68.19</v>
      </c>
      <c r="J194">
        <v>-194.64</v>
      </c>
    </row>
    <row r="195" spans="1:10" x14ac:dyDescent="0.2">
      <c r="A195">
        <v>1215</v>
      </c>
      <c r="B195">
        <v>14</v>
      </c>
      <c r="C195">
        <v>14.29</v>
      </c>
      <c r="D195">
        <v>89.15</v>
      </c>
      <c r="E195">
        <v>89.29</v>
      </c>
      <c r="F195">
        <v>0.91</v>
      </c>
      <c r="G195">
        <v>13</v>
      </c>
      <c r="H195">
        <v>68.19</v>
      </c>
      <c r="I195">
        <v>68.319999999999993</v>
      </c>
      <c r="J195">
        <v>-191.69</v>
      </c>
    </row>
    <row r="196" spans="1:10" x14ac:dyDescent="0.2">
      <c r="A196">
        <v>1216</v>
      </c>
      <c r="B196">
        <v>14</v>
      </c>
      <c r="C196">
        <v>14.29</v>
      </c>
      <c r="D196">
        <v>89.29</v>
      </c>
      <c r="E196">
        <v>89.44</v>
      </c>
      <c r="F196">
        <v>0.91</v>
      </c>
      <c r="G196">
        <v>13</v>
      </c>
      <c r="H196">
        <v>68.319999999999993</v>
      </c>
      <c r="I196">
        <v>68.45</v>
      </c>
      <c r="J196">
        <v>-188.46</v>
      </c>
    </row>
    <row r="197" spans="1:10" x14ac:dyDescent="0.2">
      <c r="A197">
        <v>1217</v>
      </c>
      <c r="B197">
        <v>10</v>
      </c>
      <c r="C197">
        <v>10.29</v>
      </c>
      <c r="D197">
        <v>89.44</v>
      </c>
      <c r="E197">
        <v>89.54</v>
      </c>
      <c r="F197">
        <v>0.91</v>
      </c>
      <c r="G197">
        <v>9.36</v>
      </c>
      <c r="H197">
        <v>68.45</v>
      </c>
      <c r="I197">
        <v>68.540000000000006</v>
      </c>
      <c r="J197">
        <v>-194.23</v>
      </c>
    </row>
    <row r="198" spans="1:10" x14ac:dyDescent="0.2">
      <c r="A198">
        <v>1218</v>
      </c>
      <c r="B198">
        <v>16</v>
      </c>
      <c r="C198">
        <v>16.29</v>
      </c>
      <c r="D198">
        <v>89.54</v>
      </c>
      <c r="E198">
        <v>89.7</v>
      </c>
      <c r="F198">
        <v>0.91</v>
      </c>
      <c r="G198">
        <v>14.82</v>
      </c>
      <c r="H198">
        <v>68.540000000000006</v>
      </c>
      <c r="I198">
        <v>68.69</v>
      </c>
      <c r="J198">
        <v>-191.53</v>
      </c>
    </row>
    <row r="199" spans="1:10" x14ac:dyDescent="0.2">
      <c r="A199">
        <v>1219</v>
      </c>
      <c r="B199">
        <v>16</v>
      </c>
      <c r="C199">
        <v>16.29</v>
      </c>
      <c r="D199">
        <v>89.7</v>
      </c>
      <c r="E199">
        <v>89.86</v>
      </c>
      <c r="F199">
        <v>0.91</v>
      </c>
      <c r="G199">
        <v>14.82</v>
      </c>
      <c r="H199">
        <v>68.69</v>
      </c>
      <c r="I199">
        <v>68.84</v>
      </c>
      <c r="J199">
        <v>-191.13</v>
      </c>
    </row>
    <row r="200" spans="1:10" x14ac:dyDescent="0.2">
      <c r="A200">
        <v>1220</v>
      </c>
      <c r="B200">
        <v>9</v>
      </c>
      <c r="C200">
        <v>9.2899999999999991</v>
      </c>
      <c r="D200">
        <v>89.86</v>
      </c>
      <c r="E200">
        <v>89.96</v>
      </c>
      <c r="F200">
        <v>0.91</v>
      </c>
      <c r="G200">
        <v>8.4499999999999993</v>
      </c>
      <c r="H200">
        <v>68.84</v>
      </c>
      <c r="I200">
        <v>68.92</v>
      </c>
      <c r="J200">
        <v>-222.6</v>
      </c>
    </row>
    <row r="201" spans="1:10" x14ac:dyDescent="0.2">
      <c r="A201">
        <v>1221</v>
      </c>
      <c r="B201">
        <v>11</v>
      </c>
      <c r="C201">
        <v>11.29</v>
      </c>
      <c r="D201">
        <v>89.96</v>
      </c>
      <c r="E201">
        <v>90.07</v>
      </c>
      <c r="F201">
        <v>0.91</v>
      </c>
      <c r="G201">
        <v>10.27</v>
      </c>
      <c r="H201">
        <v>68.92</v>
      </c>
      <c r="I201">
        <v>69.02</v>
      </c>
      <c r="J201">
        <v>-224.88</v>
      </c>
    </row>
    <row r="202" spans="1:10" x14ac:dyDescent="0.2">
      <c r="A202">
        <v>1222</v>
      </c>
      <c r="B202">
        <v>14</v>
      </c>
      <c r="C202">
        <v>14.14</v>
      </c>
      <c r="D202">
        <v>90.07</v>
      </c>
      <c r="E202">
        <v>90.21</v>
      </c>
      <c r="F202">
        <v>0.91</v>
      </c>
      <c r="G202">
        <v>12.87</v>
      </c>
      <c r="H202">
        <v>69.02</v>
      </c>
      <c r="I202">
        <v>69.150000000000006</v>
      </c>
      <c r="J202">
        <v>-186.3</v>
      </c>
    </row>
    <row r="203" spans="1:10" x14ac:dyDescent="0.2">
      <c r="A203">
        <v>1223</v>
      </c>
      <c r="B203">
        <v>10</v>
      </c>
      <c r="C203">
        <v>10.14</v>
      </c>
      <c r="D203">
        <v>90.21</v>
      </c>
      <c r="E203">
        <v>90.31</v>
      </c>
      <c r="F203">
        <v>0.91</v>
      </c>
      <c r="G203">
        <v>9.23</v>
      </c>
      <c r="H203">
        <v>69.150000000000006</v>
      </c>
      <c r="I203">
        <v>69.239999999999995</v>
      </c>
      <c r="J203">
        <v>-187.77</v>
      </c>
    </row>
    <row r="204" spans="1:10" x14ac:dyDescent="0.2">
      <c r="A204">
        <v>1224</v>
      </c>
      <c r="B204">
        <v>11</v>
      </c>
      <c r="C204">
        <v>11.14</v>
      </c>
      <c r="D204">
        <v>90.31</v>
      </c>
      <c r="E204">
        <v>90.42</v>
      </c>
      <c r="F204">
        <v>0.91</v>
      </c>
      <c r="G204">
        <v>10.14</v>
      </c>
      <c r="H204">
        <v>69.239999999999995</v>
      </c>
      <c r="I204">
        <v>69.349999999999994</v>
      </c>
      <c r="J204">
        <v>-180.32</v>
      </c>
    </row>
    <row r="205" spans="1:10" x14ac:dyDescent="0.2">
      <c r="A205">
        <v>1225</v>
      </c>
      <c r="B205">
        <v>15</v>
      </c>
      <c r="C205">
        <v>15.14</v>
      </c>
      <c r="D205">
        <v>90.42</v>
      </c>
      <c r="E205">
        <v>90.58</v>
      </c>
      <c r="F205">
        <v>0.91</v>
      </c>
      <c r="G205">
        <v>13.78</v>
      </c>
      <c r="H205">
        <v>69.349999999999994</v>
      </c>
      <c r="I205">
        <v>69.48</v>
      </c>
      <c r="J205">
        <v>-187.05</v>
      </c>
    </row>
    <row r="206" spans="1:10" x14ac:dyDescent="0.2">
      <c r="A206">
        <v>1226</v>
      </c>
      <c r="B206">
        <v>16</v>
      </c>
      <c r="C206">
        <v>16.14</v>
      </c>
      <c r="D206">
        <v>90.58</v>
      </c>
      <c r="E206">
        <v>90.74</v>
      </c>
      <c r="F206">
        <v>0.91</v>
      </c>
      <c r="G206">
        <v>14.69</v>
      </c>
      <c r="H206">
        <v>69.48</v>
      </c>
      <c r="I206">
        <v>69.63</v>
      </c>
      <c r="J206">
        <v>-189.53</v>
      </c>
    </row>
    <row r="207" spans="1:10" x14ac:dyDescent="0.2">
      <c r="A207">
        <v>1227</v>
      </c>
      <c r="B207">
        <v>14</v>
      </c>
      <c r="C207">
        <v>14.14</v>
      </c>
      <c r="D207">
        <v>90.74</v>
      </c>
      <c r="E207">
        <v>90.88</v>
      </c>
      <c r="F207">
        <v>0.91</v>
      </c>
      <c r="G207">
        <v>12.87</v>
      </c>
      <c r="H207">
        <v>69.63</v>
      </c>
      <c r="I207">
        <v>69.760000000000005</v>
      </c>
      <c r="J207">
        <v>-187.42</v>
      </c>
    </row>
    <row r="208" spans="1:10" x14ac:dyDescent="0.2">
      <c r="A208">
        <v>1228</v>
      </c>
      <c r="B208">
        <v>14</v>
      </c>
      <c r="C208">
        <v>14.14</v>
      </c>
      <c r="D208">
        <v>90.88</v>
      </c>
      <c r="E208">
        <v>91.02</v>
      </c>
      <c r="F208">
        <v>0.91</v>
      </c>
      <c r="G208">
        <v>12.87</v>
      </c>
      <c r="H208">
        <v>69.760000000000005</v>
      </c>
      <c r="I208">
        <v>69.89</v>
      </c>
      <c r="J208">
        <v>-199.35</v>
      </c>
    </row>
    <row r="209" spans="1:10" x14ac:dyDescent="0.2">
      <c r="A209">
        <v>1229</v>
      </c>
      <c r="B209">
        <v>15</v>
      </c>
      <c r="C209">
        <v>15.67</v>
      </c>
      <c r="D209">
        <v>91.02</v>
      </c>
      <c r="E209">
        <v>91.18</v>
      </c>
      <c r="F209">
        <v>0.91</v>
      </c>
      <c r="G209">
        <v>14.26</v>
      </c>
      <c r="H209">
        <v>69.89</v>
      </c>
      <c r="I209">
        <v>70.03</v>
      </c>
      <c r="J209">
        <v>-219.68</v>
      </c>
    </row>
    <row r="210" spans="1:10" x14ac:dyDescent="0.2">
      <c r="A210">
        <v>1230</v>
      </c>
      <c r="B210">
        <v>15</v>
      </c>
      <c r="C210">
        <v>15.67</v>
      </c>
      <c r="D210">
        <v>91.18</v>
      </c>
      <c r="E210">
        <v>91.33</v>
      </c>
      <c r="F210">
        <v>0.91</v>
      </c>
      <c r="G210">
        <v>14.26</v>
      </c>
      <c r="H210">
        <v>70.03</v>
      </c>
      <c r="I210">
        <v>70.17</v>
      </c>
      <c r="J210">
        <v>-216.97</v>
      </c>
    </row>
    <row r="211" spans="1:10" x14ac:dyDescent="0.2">
      <c r="A211">
        <v>1231</v>
      </c>
      <c r="B211">
        <v>16</v>
      </c>
      <c r="C211">
        <v>16.670000000000002</v>
      </c>
      <c r="D211">
        <v>91.33</v>
      </c>
      <c r="E211">
        <v>91.5</v>
      </c>
      <c r="F211">
        <v>0.91</v>
      </c>
      <c r="G211">
        <v>15.17</v>
      </c>
      <c r="H211">
        <v>70.17</v>
      </c>
      <c r="I211">
        <v>70.319999999999993</v>
      </c>
      <c r="J211">
        <v>-190.85</v>
      </c>
    </row>
    <row r="212" spans="1:10" x14ac:dyDescent="0.2">
      <c r="A212">
        <v>1232</v>
      </c>
      <c r="B212">
        <v>16</v>
      </c>
      <c r="C212">
        <v>16.670000000000002</v>
      </c>
      <c r="D212">
        <v>91.5</v>
      </c>
      <c r="E212">
        <v>91.67</v>
      </c>
      <c r="F212">
        <v>0.91</v>
      </c>
      <c r="G212">
        <v>15.17</v>
      </c>
      <c r="H212">
        <v>70.319999999999993</v>
      </c>
      <c r="I212">
        <v>70.48</v>
      </c>
      <c r="J212">
        <v>-188.58</v>
      </c>
    </row>
    <row r="213" spans="1:10" x14ac:dyDescent="0.2">
      <c r="A213">
        <v>1233</v>
      </c>
      <c r="B213">
        <v>14</v>
      </c>
      <c r="C213">
        <v>14.67</v>
      </c>
      <c r="D213">
        <v>91.67</v>
      </c>
      <c r="E213">
        <v>91.81</v>
      </c>
      <c r="F213">
        <v>0.91</v>
      </c>
      <c r="G213">
        <v>13.35</v>
      </c>
      <c r="H213">
        <v>70.48</v>
      </c>
      <c r="I213">
        <v>70.61</v>
      </c>
      <c r="J213">
        <v>-189.18</v>
      </c>
    </row>
    <row r="214" spans="1:10" x14ac:dyDescent="0.2">
      <c r="A214">
        <v>1234</v>
      </c>
      <c r="B214">
        <v>13</v>
      </c>
      <c r="C214">
        <v>13.67</v>
      </c>
      <c r="D214">
        <v>91.81</v>
      </c>
      <c r="E214">
        <v>91.95</v>
      </c>
      <c r="F214">
        <v>0.91</v>
      </c>
      <c r="G214">
        <v>12.44</v>
      </c>
      <c r="H214">
        <v>70.61</v>
      </c>
      <c r="I214">
        <v>70.73</v>
      </c>
      <c r="J214">
        <v>-179.31</v>
      </c>
    </row>
    <row r="215" spans="1:10" x14ac:dyDescent="0.2">
      <c r="A215">
        <v>1235</v>
      </c>
      <c r="B215">
        <v>12</v>
      </c>
      <c r="C215">
        <v>12.14</v>
      </c>
      <c r="D215">
        <v>91.95</v>
      </c>
      <c r="E215">
        <v>92.07</v>
      </c>
      <c r="F215">
        <v>0.91</v>
      </c>
      <c r="G215">
        <v>11.05</v>
      </c>
      <c r="H215">
        <v>70.73</v>
      </c>
      <c r="I215">
        <v>70.84</v>
      </c>
      <c r="J215">
        <v>-225.82</v>
      </c>
    </row>
    <row r="216" spans="1:10" x14ac:dyDescent="0.2">
      <c r="A216">
        <v>1236</v>
      </c>
      <c r="B216">
        <v>11</v>
      </c>
      <c r="C216">
        <v>11.14</v>
      </c>
      <c r="D216">
        <v>92.07</v>
      </c>
      <c r="E216">
        <v>92.18</v>
      </c>
      <c r="F216">
        <v>0.91</v>
      </c>
      <c r="G216">
        <v>10.14</v>
      </c>
      <c r="H216">
        <v>70.84</v>
      </c>
      <c r="I216">
        <v>70.95</v>
      </c>
      <c r="J216">
        <v>-227.93</v>
      </c>
    </row>
    <row r="217" spans="1:10" x14ac:dyDescent="0.2">
      <c r="A217">
        <v>1237</v>
      </c>
      <c r="B217">
        <v>13</v>
      </c>
      <c r="C217">
        <v>13.14</v>
      </c>
      <c r="D217">
        <v>92.18</v>
      </c>
      <c r="E217">
        <v>92.31</v>
      </c>
      <c r="F217">
        <v>0.91</v>
      </c>
      <c r="G217">
        <v>11.96</v>
      </c>
      <c r="H217">
        <v>70.95</v>
      </c>
      <c r="I217">
        <v>71.069999999999993</v>
      </c>
      <c r="J217">
        <v>-228.08</v>
      </c>
    </row>
    <row r="218" spans="1:10" x14ac:dyDescent="0.2">
      <c r="A218">
        <v>1238</v>
      </c>
      <c r="B218">
        <v>13</v>
      </c>
      <c r="C218">
        <v>13.14</v>
      </c>
      <c r="D218">
        <v>92.31</v>
      </c>
      <c r="E218">
        <v>92.45</v>
      </c>
      <c r="F218">
        <v>0.91</v>
      </c>
      <c r="G218">
        <v>11.96</v>
      </c>
      <c r="H218">
        <v>71.069999999999993</v>
      </c>
      <c r="I218">
        <v>71.19</v>
      </c>
      <c r="J218">
        <v>-207.44</v>
      </c>
    </row>
    <row r="219" spans="1:10" x14ac:dyDescent="0.2">
      <c r="A219">
        <v>1239</v>
      </c>
      <c r="B219">
        <v>12</v>
      </c>
      <c r="C219">
        <v>12.14</v>
      </c>
      <c r="D219">
        <v>92.45</v>
      </c>
      <c r="E219">
        <v>92.57</v>
      </c>
      <c r="F219">
        <v>0.91</v>
      </c>
      <c r="G219">
        <v>11.05</v>
      </c>
      <c r="H219">
        <v>71.19</v>
      </c>
      <c r="I219">
        <v>71.3</v>
      </c>
      <c r="J219">
        <v>-196.79</v>
      </c>
    </row>
    <row r="220" spans="1:10" x14ac:dyDescent="0.2">
      <c r="A220">
        <v>1240</v>
      </c>
      <c r="B220">
        <v>13</v>
      </c>
      <c r="C220">
        <v>13.14</v>
      </c>
      <c r="D220">
        <v>92.57</v>
      </c>
      <c r="E220">
        <v>92.7</v>
      </c>
      <c r="F220">
        <v>0.91</v>
      </c>
      <c r="G220">
        <v>11.96</v>
      </c>
      <c r="H220">
        <v>71.3</v>
      </c>
      <c r="I220">
        <v>71.42</v>
      </c>
      <c r="J220">
        <v>-192.99</v>
      </c>
    </row>
    <row r="221" spans="1:10" x14ac:dyDescent="0.2">
      <c r="A221">
        <v>1241</v>
      </c>
      <c r="B221">
        <v>12</v>
      </c>
      <c r="C221">
        <v>12.14</v>
      </c>
      <c r="D221">
        <v>92.7</v>
      </c>
      <c r="E221">
        <v>92.82</v>
      </c>
      <c r="F221">
        <v>0.91</v>
      </c>
      <c r="G221">
        <v>11.05</v>
      </c>
      <c r="H221">
        <v>71.42</v>
      </c>
      <c r="I221">
        <v>71.53</v>
      </c>
      <c r="J221">
        <v>-206.41</v>
      </c>
    </row>
    <row r="222" spans="1:10" x14ac:dyDescent="0.2">
      <c r="A222">
        <v>1242</v>
      </c>
      <c r="B222">
        <v>17</v>
      </c>
      <c r="C222">
        <v>17.57</v>
      </c>
      <c r="D222">
        <v>92.82</v>
      </c>
      <c r="E222">
        <v>93</v>
      </c>
      <c r="F222">
        <v>0.91</v>
      </c>
      <c r="G222">
        <v>15.99</v>
      </c>
      <c r="H222">
        <v>71.53</v>
      </c>
      <c r="I222">
        <v>71.69</v>
      </c>
      <c r="J222">
        <v>-195.32</v>
      </c>
    </row>
    <row r="223" spans="1:10" x14ac:dyDescent="0.2">
      <c r="A223">
        <v>1243</v>
      </c>
      <c r="B223">
        <v>12</v>
      </c>
      <c r="C223">
        <v>12.57</v>
      </c>
      <c r="D223">
        <v>93</v>
      </c>
      <c r="E223">
        <v>93.12</v>
      </c>
      <c r="F223">
        <v>0.91</v>
      </c>
      <c r="G223">
        <v>11.44</v>
      </c>
      <c r="H223">
        <v>71.69</v>
      </c>
      <c r="I223">
        <v>71.8</v>
      </c>
      <c r="J223">
        <v>-182.67</v>
      </c>
    </row>
    <row r="224" spans="1:10" x14ac:dyDescent="0.2">
      <c r="A224">
        <v>1244</v>
      </c>
      <c r="B224">
        <v>13</v>
      </c>
      <c r="C224">
        <v>13.57</v>
      </c>
      <c r="D224">
        <v>93.12</v>
      </c>
      <c r="E224">
        <v>93.26</v>
      </c>
      <c r="F224">
        <v>0.91</v>
      </c>
      <c r="G224">
        <v>12.35</v>
      </c>
      <c r="H224">
        <v>71.8</v>
      </c>
      <c r="I224">
        <v>71.92</v>
      </c>
      <c r="J224">
        <v>-183.57</v>
      </c>
    </row>
    <row r="225" spans="1:10" x14ac:dyDescent="0.2">
      <c r="A225">
        <v>1245</v>
      </c>
      <c r="B225">
        <v>13</v>
      </c>
      <c r="C225">
        <v>13.57</v>
      </c>
      <c r="D225">
        <v>93.26</v>
      </c>
      <c r="E225">
        <v>93.39</v>
      </c>
      <c r="F225">
        <v>0.91</v>
      </c>
      <c r="G225">
        <v>12.35</v>
      </c>
      <c r="H225">
        <v>71.92</v>
      </c>
      <c r="I225">
        <v>72.05</v>
      </c>
      <c r="J225">
        <v>-175.78</v>
      </c>
    </row>
    <row r="226" spans="1:10" x14ac:dyDescent="0.2">
      <c r="A226">
        <v>1246</v>
      </c>
      <c r="B226">
        <v>15</v>
      </c>
      <c r="C226">
        <v>15.57</v>
      </c>
      <c r="D226">
        <v>93.39</v>
      </c>
      <c r="E226">
        <v>93.55</v>
      </c>
      <c r="F226">
        <v>0.91</v>
      </c>
      <c r="G226">
        <v>14.17</v>
      </c>
      <c r="H226">
        <v>72.05</v>
      </c>
      <c r="I226">
        <v>72.19</v>
      </c>
      <c r="J226">
        <v>-171.72</v>
      </c>
    </row>
    <row r="227" spans="1:10" x14ac:dyDescent="0.2">
      <c r="A227">
        <v>1247</v>
      </c>
      <c r="B227">
        <v>10</v>
      </c>
      <c r="C227">
        <v>10.57</v>
      </c>
      <c r="D227">
        <v>93.55</v>
      </c>
      <c r="E227">
        <v>93.65</v>
      </c>
      <c r="F227">
        <v>0.91</v>
      </c>
      <c r="G227">
        <v>9.6199999999999992</v>
      </c>
      <c r="H227">
        <v>72.19</v>
      </c>
      <c r="I227">
        <v>72.290000000000006</v>
      </c>
      <c r="J227">
        <v>-195.73</v>
      </c>
    </row>
    <row r="228" spans="1:10" x14ac:dyDescent="0.2">
      <c r="A228">
        <v>1248</v>
      </c>
      <c r="B228">
        <v>11</v>
      </c>
      <c r="C228">
        <v>11.57</v>
      </c>
      <c r="D228">
        <v>93.65</v>
      </c>
      <c r="E228">
        <v>93.77</v>
      </c>
      <c r="F228">
        <v>0.91</v>
      </c>
      <c r="G228">
        <v>10.53</v>
      </c>
      <c r="H228">
        <v>72.290000000000006</v>
      </c>
      <c r="I228">
        <v>72.39</v>
      </c>
      <c r="J228">
        <v>-209.54</v>
      </c>
    </row>
    <row r="229" spans="1:10" x14ac:dyDescent="0.2">
      <c r="A229">
        <v>1249</v>
      </c>
      <c r="B229">
        <v>11</v>
      </c>
      <c r="C229">
        <v>11.57</v>
      </c>
      <c r="D229">
        <v>93.77</v>
      </c>
      <c r="E229">
        <v>93.89</v>
      </c>
      <c r="F229">
        <v>0.91</v>
      </c>
      <c r="G229">
        <v>10.53</v>
      </c>
      <c r="H229">
        <v>72.39</v>
      </c>
      <c r="I229">
        <v>72.5</v>
      </c>
      <c r="J229">
        <v>-221.85</v>
      </c>
    </row>
    <row r="230" spans="1:10" x14ac:dyDescent="0.2">
      <c r="A230">
        <v>1250</v>
      </c>
      <c r="B230">
        <v>14</v>
      </c>
      <c r="C230">
        <v>14.57</v>
      </c>
      <c r="D230">
        <v>93.89</v>
      </c>
      <c r="E230">
        <v>94.03</v>
      </c>
      <c r="F230">
        <v>0.91</v>
      </c>
      <c r="G230">
        <v>13.26</v>
      </c>
      <c r="H230">
        <v>72.5</v>
      </c>
      <c r="I230">
        <v>72.63</v>
      </c>
      <c r="J230">
        <v>-214.97</v>
      </c>
    </row>
    <row r="231" spans="1:10" x14ac:dyDescent="0.2">
      <c r="A231">
        <v>1251</v>
      </c>
      <c r="B231">
        <v>15</v>
      </c>
      <c r="C231">
        <v>15.57</v>
      </c>
      <c r="D231">
        <v>94.03</v>
      </c>
      <c r="E231">
        <v>94.19</v>
      </c>
      <c r="F231">
        <v>0.91</v>
      </c>
      <c r="G231">
        <v>14.17</v>
      </c>
      <c r="H231">
        <v>72.63</v>
      </c>
      <c r="I231">
        <v>72.77</v>
      </c>
      <c r="J231">
        <v>-217.75</v>
      </c>
    </row>
    <row r="232" spans="1:10" x14ac:dyDescent="0.2">
      <c r="A232">
        <v>1252</v>
      </c>
      <c r="B232">
        <v>10</v>
      </c>
      <c r="C232">
        <v>10.57</v>
      </c>
      <c r="D232">
        <v>94.19</v>
      </c>
      <c r="E232">
        <v>94.29</v>
      </c>
      <c r="F232">
        <v>0.91</v>
      </c>
      <c r="G232">
        <v>9.6199999999999992</v>
      </c>
      <c r="H232">
        <v>72.77</v>
      </c>
      <c r="I232">
        <v>72.87</v>
      </c>
      <c r="J232">
        <v>-203.62</v>
      </c>
    </row>
    <row r="233" spans="1:10" x14ac:dyDescent="0.2">
      <c r="A233">
        <v>1253</v>
      </c>
      <c r="B233">
        <v>10</v>
      </c>
      <c r="C233">
        <v>10.57</v>
      </c>
      <c r="D233">
        <v>94.29</v>
      </c>
      <c r="E233">
        <v>94.4</v>
      </c>
      <c r="F233">
        <v>0.91</v>
      </c>
      <c r="G233">
        <v>9.6199999999999992</v>
      </c>
      <c r="H233">
        <v>72.87</v>
      </c>
      <c r="I233">
        <v>72.959999999999994</v>
      </c>
      <c r="J233">
        <v>-194.62</v>
      </c>
    </row>
    <row r="234" spans="1:10" x14ac:dyDescent="0.2">
      <c r="A234">
        <v>1254</v>
      </c>
      <c r="B234">
        <v>15</v>
      </c>
      <c r="C234">
        <v>15.57</v>
      </c>
      <c r="D234">
        <v>94.4</v>
      </c>
      <c r="E234">
        <v>94.55</v>
      </c>
      <c r="F234">
        <v>0.91</v>
      </c>
      <c r="G234">
        <v>14.17</v>
      </c>
      <c r="H234">
        <v>72.959999999999994</v>
      </c>
      <c r="I234">
        <v>73.099999999999994</v>
      </c>
      <c r="J234">
        <v>-191.14</v>
      </c>
    </row>
    <row r="235" spans="1:10" x14ac:dyDescent="0.2">
      <c r="A235">
        <v>1255</v>
      </c>
      <c r="B235">
        <v>15</v>
      </c>
      <c r="C235">
        <v>15.57</v>
      </c>
      <c r="D235">
        <v>94.55</v>
      </c>
      <c r="E235">
        <v>94.71</v>
      </c>
      <c r="F235">
        <v>0.91</v>
      </c>
      <c r="G235">
        <v>14.17</v>
      </c>
      <c r="H235">
        <v>73.099999999999994</v>
      </c>
      <c r="I235">
        <v>73.25</v>
      </c>
      <c r="J235">
        <v>-179.65</v>
      </c>
    </row>
    <row r="236" spans="1:10" x14ac:dyDescent="0.2">
      <c r="A236">
        <v>1256</v>
      </c>
      <c r="B236">
        <v>10</v>
      </c>
      <c r="C236">
        <v>11.14</v>
      </c>
      <c r="D236">
        <v>94.71</v>
      </c>
      <c r="E236">
        <v>94.82</v>
      </c>
      <c r="F236">
        <v>0.91</v>
      </c>
      <c r="G236">
        <v>10.14</v>
      </c>
      <c r="H236">
        <v>73.25</v>
      </c>
      <c r="I236">
        <v>73.349999999999994</v>
      </c>
      <c r="J236">
        <v>-194.43</v>
      </c>
    </row>
    <row r="237" spans="1:10" x14ac:dyDescent="0.2">
      <c r="A237">
        <v>1257</v>
      </c>
      <c r="B237">
        <v>11</v>
      </c>
      <c r="C237">
        <v>12.14</v>
      </c>
      <c r="D237">
        <v>94.82</v>
      </c>
      <c r="E237">
        <v>94.94</v>
      </c>
      <c r="F237">
        <v>0.91</v>
      </c>
      <c r="G237">
        <v>11.05</v>
      </c>
      <c r="H237">
        <v>73.349999999999994</v>
      </c>
      <c r="I237">
        <v>73.459999999999994</v>
      </c>
      <c r="J237">
        <v>-188.97</v>
      </c>
    </row>
    <row r="238" spans="1:10" x14ac:dyDescent="0.2">
      <c r="A238">
        <v>1258</v>
      </c>
      <c r="B238">
        <v>14</v>
      </c>
      <c r="C238">
        <v>15.14</v>
      </c>
      <c r="D238">
        <v>94.94</v>
      </c>
      <c r="E238">
        <v>95.09</v>
      </c>
      <c r="F238">
        <v>0.91</v>
      </c>
      <c r="G238">
        <v>13.78</v>
      </c>
      <c r="H238">
        <v>73.459999999999994</v>
      </c>
      <c r="I238">
        <v>73.599999999999994</v>
      </c>
      <c r="J238">
        <v>-191.1</v>
      </c>
    </row>
    <row r="239" spans="1:10" x14ac:dyDescent="0.2">
      <c r="A239">
        <v>1259</v>
      </c>
      <c r="B239">
        <v>12</v>
      </c>
      <c r="C239">
        <v>13.14</v>
      </c>
      <c r="D239">
        <v>95.09</v>
      </c>
      <c r="E239">
        <v>95.23</v>
      </c>
      <c r="F239">
        <v>0.91</v>
      </c>
      <c r="G239">
        <v>11.96</v>
      </c>
      <c r="H239">
        <v>73.599999999999994</v>
      </c>
      <c r="I239">
        <v>73.72</v>
      </c>
      <c r="J239">
        <v>-185.08</v>
      </c>
    </row>
    <row r="240" spans="1:10" x14ac:dyDescent="0.2">
      <c r="A240">
        <v>1260</v>
      </c>
      <c r="B240">
        <v>13</v>
      </c>
      <c r="C240">
        <v>14.14</v>
      </c>
      <c r="D240">
        <v>95.23</v>
      </c>
      <c r="E240">
        <v>95.37</v>
      </c>
      <c r="F240">
        <v>0.91</v>
      </c>
      <c r="G240">
        <v>12.87</v>
      </c>
      <c r="H240">
        <v>73.72</v>
      </c>
      <c r="I240">
        <v>73.84</v>
      </c>
      <c r="J240">
        <v>-178.31</v>
      </c>
    </row>
    <row r="241" spans="1:10" x14ac:dyDescent="0.2">
      <c r="A241">
        <v>1261</v>
      </c>
      <c r="B241">
        <v>13</v>
      </c>
      <c r="C241">
        <v>14.14</v>
      </c>
      <c r="D241">
        <v>95.37</v>
      </c>
      <c r="E241">
        <v>95.51</v>
      </c>
      <c r="F241">
        <v>0.91</v>
      </c>
      <c r="G241">
        <v>12.87</v>
      </c>
      <c r="H241">
        <v>73.84</v>
      </c>
      <c r="I241">
        <v>73.97</v>
      </c>
      <c r="J241">
        <v>-208.29</v>
      </c>
    </row>
    <row r="242" spans="1:10" x14ac:dyDescent="0.2">
      <c r="A242">
        <v>1262</v>
      </c>
      <c r="B242">
        <v>12</v>
      </c>
      <c r="C242">
        <v>13.14</v>
      </c>
      <c r="D242">
        <v>95.51</v>
      </c>
      <c r="E242">
        <v>95.64</v>
      </c>
      <c r="F242">
        <v>0.91</v>
      </c>
      <c r="G242">
        <v>11.96</v>
      </c>
      <c r="H242">
        <v>73.97</v>
      </c>
      <c r="I242">
        <v>74.09</v>
      </c>
      <c r="J242">
        <v>-217.14</v>
      </c>
    </row>
    <row r="243" spans="1:10" x14ac:dyDescent="0.2">
      <c r="A243">
        <v>1263</v>
      </c>
      <c r="B243">
        <v>11</v>
      </c>
      <c r="C243">
        <v>11.14</v>
      </c>
      <c r="D243">
        <v>95.64</v>
      </c>
      <c r="E243">
        <v>95.75</v>
      </c>
      <c r="F243">
        <v>0.91</v>
      </c>
      <c r="G243">
        <v>10.14</v>
      </c>
      <c r="H243">
        <v>74.09</v>
      </c>
      <c r="I243">
        <v>74.19</v>
      </c>
      <c r="J243">
        <v>-203.74</v>
      </c>
    </row>
    <row r="244" spans="1:10" x14ac:dyDescent="0.2">
      <c r="A244">
        <v>1264</v>
      </c>
      <c r="B244">
        <v>12</v>
      </c>
      <c r="C244">
        <v>12.14</v>
      </c>
      <c r="D244">
        <v>95.75</v>
      </c>
      <c r="E244">
        <v>95.87</v>
      </c>
      <c r="F244">
        <v>0.91</v>
      </c>
      <c r="G244">
        <v>11.05</v>
      </c>
      <c r="H244">
        <v>74.19</v>
      </c>
      <c r="I244">
        <v>74.3</v>
      </c>
      <c r="J244">
        <v>-184.52</v>
      </c>
    </row>
    <row r="245" spans="1:10" x14ac:dyDescent="0.2">
      <c r="A245">
        <v>1265</v>
      </c>
      <c r="B245">
        <v>12</v>
      </c>
      <c r="C245">
        <v>12.14</v>
      </c>
      <c r="D245">
        <v>95.87</v>
      </c>
      <c r="E245">
        <v>95.99</v>
      </c>
      <c r="F245">
        <v>0.91</v>
      </c>
      <c r="G245">
        <v>11.05</v>
      </c>
      <c r="H245">
        <v>74.3</v>
      </c>
      <c r="I245">
        <v>74.41</v>
      </c>
      <c r="J245">
        <v>-205.13</v>
      </c>
    </row>
    <row r="246" spans="1:10" x14ac:dyDescent="0.2">
      <c r="A246">
        <v>1266</v>
      </c>
      <c r="B246">
        <v>14</v>
      </c>
      <c r="C246">
        <v>14.14</v>
      </c>
      <c r="D246">
        <v>95.99</v>
      </c>
      <c r="E246">
        <v>96.14</v>
      </c>
      <c r="F246">
        <v>0.91</v>
      </c>
      <c r="G246">
        <v>12.87</v>
      </c>
      <c r="H246">
        <v>74.41</v>
      </c>
      <c r="I246">
        <v>74.540000000000006</v>
      </c>
      <c r="J246">
        <v>-201.63</v>
      </c>
    </row>
    <row r="247" spans="1:10" x14ac:dyDescent="0.2">
      <c r="A247">
        <v>1267</v>
      </c>
      <c r="B247">
        <v>14</v>
      </c>
      <c r="C247">
        <v>14.14</v>
      </c>
      <c r="D247">
        <v>96.14</v>
      </c>
      <c r="E247">
        <v>96.28</v>
      </c>
      <c r="F247">
        <v>0.91</v>
      </c>
      <c r="G247">
        <v>12.87</v>
      </c>
      <c r="H247">
        <v>74.540000000000006</v>
      </c>
      <c r="I247">
        <v>74.67</v>
      </c>
      <c r="J247">
        <v>-181.07</v>
      </c>
    </row>
    <row r="248" spans="1:10" x14ac:dyDescent="0.2">
      <c r="A248">
        <v>1268</v>
      </c>
      <c r="B248">
        <v>14</v>
      </c>
      <c r="C248">
        <v>14.14</v>
      </c>
      <c r="D248">
        <v>96.28</v>
      </c>
      <c r="E248">
        <v>96.42</v>
      </c>
      <c r="F248">
        <v>0.91</v>
      </c>
      <c r="G248">
        <v>12.87</v>
      </c>
      <c r="H248">
        <v>74.67</v>
      </c>
      <c r="I248">
        <v>74.8</v>
      </c>
      <c r="J248">
        <v>-186.57</v>
      </c>
    </row>
    <row r="249" spans="1:10" x14ac:dyDescent="0.2">
      <c r="A249">
        <v>1269</v>
      </c>
      <c r="B249">
        <v>14</v>
      </c>
      <c r="C249">
        <v>14.14</v>
      </c>
      <c r="D249">
        <v>96.42</v>
      </c>
      <c r="E249">
        <v>96.56</v>
      </c>
      <c r="F249">
        <v>0.91</v>
      </c>
      <c r="G249">
        <v>12.87</v>
      </c>
      <c r="H249">
        <v>74.8</v>
      </c>
      <c r="I249">
        <v>74.930000000000007</v>
      </c>
      <c r="J249">
        <v>-196.52</v>
      </c>
    </row>
    <row r="250" spans="1:10" x14ac:dyDescent="0.2">
      <c r="A250">
        <v>1270</v>
      </c>
      <c r="B250">
        <v>9</v>
      </c>
      <c r="C250">
        <v>9.14</v>
      </c>
      <c r="D250">
        <v>96.56</v>
      </c>
      <c r="E250">
        <v>96.65</v>
      </c>
      <c r="F250">
        <v>0.91</v>
      </c>
      <c r="G250">
        <v>8.32</v>
      </c>
      <c r="H250">
        <v>74.930000000000007</v>
      </c>
      <c r="I250">
        <v>75.010000000000005</v>
      </c>
      <c r="J250">
        <v>-203.7</v>
      </c>
    </row>
    <row r="251" spans="1:10" x14ac:dyDescent="0.2">
      <c r="A251">
        <v>1271</v>
      </c>
      <c r="B251">
        <v>15</v>
      </c>
      <c r="C251">
        <v>15.14</v>
      </c>
      <c r="D251">
        <v>96.65</v>
      </c>
      <c r="E251">
        <v>96.8</v>
      </c>
      <c r="F251">
        <v>0.91</v>
      </c>
      <c r="G251">
        <v>13.78</v>
      </c>
      <c r="H251">
        <v>75.010000000000005</v>
      </c>
      <c r="I251">
        <v>75.150000000000006</v>
      </c>
      <c r="J251">
        <v>-206.14</v>
      </c>
    </row>
    <row r="252" spans="1:10" x14ac:dyDescent="0.2">
      <c r="A252">
        <v>1272</v>
      </c>
      <c r="B252">
        <v>13</v>
      </c>
      <c r="C252">
        <v>13.14</v>
      </c>
      <c r="D252">
        <v>96.8</v>
      </c>
      <c r="E252">
        <v>96.93</v>
      </c>
      <c r="F252">
        <v>0.91</v>
      </c>
      <c r="G252">
        <v>11.96</v>
      </c>
      <c r="H252">
        <v>75.150000000000006</v>
      </c>
      <c r="I252">
        <v>75.27</v>
      </c>
      <c r="J252">
        <v>-188.88</v>
      </c>
    </row>
    <row r="253" spans="1:10" x14ac:dyDescent="0.2">
      <c r="A253">
        <v>1273</v>
      </c>
      <c r="B253">
        <v>13</v>
      </c>
      <c r="C253">
        <v>13.14</v>
      </c>
      <c r="D253">
        <v>96.93</v>
      </c>
      <c r="E253">
        <v>97.07</v>
      </c>
      <c r="F253">
        <v>0.91</v>
      </c>
      <c r="G253">
        <v>11.96</v>
      </c>
      <c r="H253">
        <v>75.27</v>
      </c>
      <c r="I253">
        <v>75.39</v>
      </c>
      <c r="J253">
        <v>-197.15</v>
      </c>
    </row>
    <row r="254" spans="1:10" x14ac:dyDescent="0.2">
      <c r="A254">
        <v>1274</v>
      </c>
      <c r="B254">
        <v>13</v>
      </c>
      <c r="C254">
        <v>13.14</v>
      </c>
      <c r="D254">
        <v>97.07</v>
      </c>
      <c r="E254">
        <v>97.2</v>
      </c>
      <c r="F254">
        <v>0.91</v>
      </c>
      <c r="G254">
        <v>11.96</v>
      </c>
      <c r="H254">
        <v>75.39</v>
      </c>
      <c r="I254">
        <v>75.510000000000005</v>
      </c>
      <c r="J254">
        <v>-212.7</v>
      </c>
    </row>
    <row r="255" spans="1:10" x14ac:dyDescent="0.2">
      <c r="A255">
        <v>1275</v>
      </c>
      <c r="B255">
        <v>13</v>
      </c>
      <c r="C255">
        <v>13.14</v>
      </c>
      <c r="D255">
        <v>97.2</v>
      </c>
      <c r="E255">
        <v>97.33</v>
      </c>
      <c r="F255">
        <v>0.91</v>
      </c>
      <c r="G255">
        <v>11.96</v>
      </c>
      <c r="H255">
        <v>75.510000000000005</v>
      </c>
      <c r="I255">
        <v>75.63</v>
      </c>
      <c r="J255">
        <v>-207.25</v>
      </c>
    </row>
    <row r="256" spans="1:10" x14ac:dyDescent="0.2">
      <c r="A256">
        <v>1276</v>
      </c>
      <c r="B256">
        <v>13</v>
      </c>
      <c r="C256">
        <v>13.14</v>
      </c>
      <c r="D256">
        <v>97.33</v>
      </c>
      <c r="E256">
        <v>97.46</v>
      </c>
      <c r="F256">
        <v>0.91</v>
      </c>
      <c r="G256">
        <v>11.96</v>
      </c>
      <c r="H256">
        <v>75.63</v>
      </c>
      <c r="I256">
        <v>75.75</v>
      </c>
      <c r="J256">
        <v>-188.4</v>
      </c>
    </row>
    <row r="257" spans="1:10" x14ac:dyDescent="0.2">
      <c r="A257">
        <v>1277</v>
      </c>
      <c r="B257">
        <v>12</v>
      </c>
      <c r="C257">
        <v>12.43</v>
      </c>
      <c r="D257">
        <v>97.46</v>
      </c>
      <c r="E257">
        <v>97.58</v>
      </c>
      <c r="F257">
        <v>0.91</v>
      </c>
      <c r="G257">
        <v>11.31</v>
      </c>
      <c r="H257">
        <v>75.75</v>
      </c>
      <c r="I257">
        <v>75.86</v>
      </c>
      <c r="J257">
        <v>-183.12</v>
      </c>
    </row>
    <row r="258" spans="1:10" x14ac:dyDescent="0.2">
      <c r="A258">
        <v>1278</v>
      </c>
      <c r="B258">
        <v>16</v>
      </c>
      <c r="C258">
        <v>16.43</v>
      </c>
      <c r="D258">
        <v>97.58</v>
      </c>
      <c r="E258">
        <v>97.75</v>
      </c>
      <c r="F258">
        <v>0.91</v>
      </c>
      <c r="G258">
        <v>14.95</v>
      </c>
      <c r="H258">
        <v>75.86</v>
      </c>
      <c r="I258">
        <v>76.010000000000005</v>
      </c>
      <c r="J258">
        <v>-188.46</v>
      </c>
    </row>
    <row r="259" spans="1:10" x14ac:dyDescent="0.2">
      <c r="A259">
        <v>1279</v>
      </c>
      <c r="B259">
        <v>12</v>
      </c>
      <c r="C259">
        <v>12.43</v>
      </c>
      <c r="D259">
        <v>97.75</v>
      </c>
      <c r="E259">
        <v>97.87</v>
      </c>
      <c r="F259">
        <v>0.91</v>
      </c>
      <c r="G259">
        <v>11.31</v>
      </c>
      <c r="H259">
        <v>76.010000000000005</v>
      </c>
      <c r="I259">
        <v>76.12</v>
      </c>
      <c r="J259">
        <v>-188.68</v>
      </c>
    </row>
    <row r="260" spans="1:10" x14ac:dyDescent="0.2">
      <c r="A260">
        <v>1280</v>
      </c>
      <c r="B260">
        <v>12</v>
      </c>
      <c r="C260">
        <v>12.43</v>
      </c>
      <c r="D260">
        <v>97.87</v>
      </c>
      <c r="E260">
        <v>98</v>
      </c>
      <c r="F260">
        <v>0.91</v>
      </c>
      <c r="G260">
        <v>11.31</v>
      </c>
      <c r="H260">
        <v>76.12</v>
      </c>
      <c r="I260">
        <v>76.239999999999995</v>
      </c>
      <c r="J260">
        <v>-207.32</v>
      </c>
    </row>
    <row r="261" spans="1:10" x14ac:dyDescent="0.2">
      <c r="A261">
        <v>1281</v>
      </c>
      <c r="B261">
        <v>12</v>
      </c>
      <c r="C261">
        <v>12.43</v>
      </c>
      <c r="D261">
        <v>98</v>
      </c>
      <c r="E261">
        <v>98.12</v>
      </c>
      <c r="F261">
        <v>0.91</v>
      </c>
      <c r="G261">
        <v>11.31</v>
      </c>
      <c r="H261">
        <v>76.239999999999995</v>
      </c>
      <c r="I261">
        <v>76.349999999999994</v>
      </c>
      <c r="J261">
        <v>-212.38</v>
      </c>
    </row>
    <row r="262" spans="1:10" x14ac:dyDescent="0.2">
      <c r="A262">
        <v>1282</v>
      </c>
      <c r="B262">
        <v>14</v>
      </c>
      <c r="C262">
        <v>14.43</v>
      </c>
      <c r="D262">
        <v>98.12</v>
      </c>
      <c r="E262">
        <v>98.27</v>
      </c>
      <c r="F262">
        <v>0.91</v>
      </c>
      <c r="G262">
        <v>13.13</v>
      </c>
      <c r="H262">
        <v>76.349999999999994</v>
      </c>
      <c r="I262">
        <v>76.48</v>
      </c>
      <c r="J262">
        <v>-214.11</v>
      </c>
    </row>
    <row r="263" spans="1:10" x14ac:dyDescent="0.2">
      <c r="A263">
        <v>1283</v>
      </c>
      <c r="B263">
        <v>11</v>
      </c>
      <c r="C263">
        <v>11.43</v>
      </c>
      <c r="D263">
        <v>98.27</v>
      </c>
      <c r="E263">
        <v>98.38</v>
      </c>
      <c r="F263">
        <v>0.91</v>
      </c>
      <c r="G263">
        <v>10.4</v>
      </c>
      <c r="H263">
        <v>76.48</v>
      </c>
      <c r="I263">
        <v>76.59</v>
      </c>
      <c r="J263">
        <v>-198.28</v>
      </c>
    </row>
    <row r="264" spans="1:10" x14ac:dyDescent="0.2">
      <c r="A264">
        <v>3071</v>
      </c>
      <c r="B264">
        <v>12</v>
      </c>
      <c r="C264">
        <v>12</v>
      </c>
      <c r="D264">
        <v>98.38</v>
      </c>
      <c r="E264">
        <v>98.5</v>
      </c>
      <c r="F264">
        <v>0.91</v>
      </c>
      <c r="G264">
        <v>10.92</v>
      </c>
      <c r="H264">
        <v>76.59</v>
      </c>
      <c r="I264">
        <v>76.69</v>
      </c>
      <c r="J264">
        <v>-210.38</v>
      </c>
    </row>
    <row r="265" spans="1:10" x14ac:dyDescent="0.2">
      <c r="A265">
        <v>3072</v>
      </c>
      <c r="B265">
        <v>13</v>
      </c>
      <c r="C265">
        <v>13</v>
      </c>
      <c r="D265">
        <v>98.5</v>
      </c>
      <c r="E265">
        <v>98.63</v>
      </c>
      <c r="F265">
        <v>0.91</v>
      </c>
      <c r="G265">
        <v>11.83</v>
      </c>
      <c r="H265">
        <v>76.69</v>
      </c>
      <c r="I265">
        <v>76.81</v>
      </c>
      <c r="J265">
        <v>-189.24</v>
      </c>
    </row>
    <row r="266" spans="1:10" x14ac:dyDescent="0.2">
      <c r="A266">
        <v>3073</v>
      </c>
      <c r="B266">
        <v>10</v>
      </c>
      <c r="C266">
        <v>10</v>
      </c>
      <c r="D266">
        <v>98.63</v>
      </c>
      <c r="E266">
        <v>98.73</v>
      </c>
      <c r="F266">
        <v>0.91</v>
      </c>
      <c r="G266">
        <v>9.1</v>
      </c>
      <c r="H266">
        <v>76.81</v>
      </c>
      <c r="I266">
        <v>76.900000000000006</v>
      </c>
      <c r="J266">
        <v>-178.39</v>
      </c>
    </row>
    <row r="267" spans="1:10" x14ac:dyDescent="0.2">
      <c r="A267">
        <v>3074</v>
      </c>
      <c r="B267">
        <v>12</v>
      </c>
      <c r="C267">
        <v>12</v>
      </c>
      <c r="D267">
        <v>98.73</v>
      </c>
      <c r="E267">
        <v>98.85</v>
      </c>
      <c r="F267">
        <v>0.91</v>
      </c>
      <c r="G267">
        <v>10.92</v>
      </c>
      <c r="H267">
        <v>76.900000000000006</v>
      </c>
      <c r="I267">
        <v>77.010000000000005</v>
      </c>
      <c r="J267">
        <v>-176.41</v>
      </c>
    </row>
    <row r="268" spans="1:10" x14ac:dyDescent="0.2">
      <c r="A268">
        <v>3075</v>
      </c>
      <c r="B268">
        <v>11</v>
      </c>
      <c r="C268">
        <v>11</v>
      </c>
      <c r="D268">
        <v>98.85</v>
      </c>
      <c r="E268">
        <v>98.96</v>
      </c>
      <c r="F268">
        <v>0.91</v>
      </c>
      <c r="G268">
        <v>10.01</v>
      </c>
      <c r="H268">
        <v>77.010000000000005</v>
      </c>
      <c r="I268">
        <v>77.11</v>
      </c>
      <c r="J268">
        <v>-195.1</v>
      </c>
    </row>
    <row r="269" spans="1:10" x14ac:dyDescent="0.2">
      <c r="A269">
        <v>3076</v>
      </c>
      <c r="B269">
        <v>10</v>
      </c>
      <c r="C269">
        <v>10</v>
      </c>
      <c r="D269">
        <v>98.96</v>
      </c>
      <c r="E269">
        <v>99.06</v>
      </c>
      <c r="F269">
        <v>0.91</v>
      </c>
      <c r="G269">
        <v>9.1</v>
      </c>
      <c r="H269">
        <v>77.11</v>
      </c>
      <c r="I269">
        <v>77.2</v>
      </c>
      <c r="J269">
        <v>-204.61</v>
      </c>
    </row>
    <row r="270" spans="1:10" x14ac:dyDescent="0.2">
      <c r="A270">
        <v>3077</v>
      </c>
      <c r="B270">
        <v>9</v>
      </c>
      <c r="C270">
        <v>9</v>
      </c>
      <c r="D270">
        <v>99.06</v>
      </c>
      <c r="E270">
        <v>99.15</v>
      </c>
      <c r="F270">
        <v>0.91</v>
      </c>
      <c r="G270">
        <v>8.19</v>
      </c>
      <c r="H270">
        <v>77.2</v>
      </c>
      <c r="I270">
        <v>77.290000000000006</v>
      </c>
      <c r="J270">
        <v>-203.87</v>
      </c>
    </row>
    <row r="271" spans="1:10" x14ac:dyDescent="0.2">
      <c r="A271">
        <v>3078</v>
      </c>
      <c r="B271">
        <v>12</v>
      </c>
      <c r="C271">
        <v>12</v>
      </c>
      <c r="D271">
        <v>99.15</v>
      </c>
      <c r="E271">
        <v>99.27</v>
      </c>
      <c r="F271">
        <v>0.91</v>
      </c>
      <c r="G271">
        <v>10.92</v>
      </c>
      <c r="H271">
        <v>77.290000000000006</v>
      </c>
      <c r="I271">
        <v>77.400000000000006</v>
      </c>
      <c r="J271">
        <v>-201.8</v>
      </c>
    </row>
    <row r="272" spans="1:10" x14ac:dyDescent="0.2">
      <c r="A272">
        <v>1284</v>
      </c>
      <c r="B272">
        <v>9</v>
      </c>
      <c r="C272">
        <v>9.2899999999999991</v>
      </c>
      <c r="D272">
        <v>99.27</v>
      </c>
      <c r="E272">
        <v>99.36</v>
      </c>
      <c r="F272">
        <v>0.91</v>
      </c>
      <c r="G272">
        <v>8.4499999999999993</v>
      </c>
      <c r="H272">
        <v>77.400000000000006</v>
      </c>
      <c r="I272">
        <v>77.48</v>
      </c>
      <c r="J272">
        <v>-213.93</v>
      </c>
    </row>
    <row r="273" spans="1:10" x14ac:dyDescent="0.2">
      <c r="A273">
        <v>1285</v>
      </c>
      <c r="B273">
        <v>14</v>
      </c>
      <c r="C273">
        <v>14.29</v>
      </c>
      <c r="D273">
        <v>99.36</v>
      </c>
      <c r="E273">
        <v>99.51</v>
      </c>
      <c r="F273">
        <v>0.91</v>
      </c>
      <c r="G273">
        <v>13</v>
      </c>
      <c r="H273">
        <v>77.48</v>
      </c>
      <c r="I273">
        <v>77.61</v>
      </c>
      <c r="J273">
        <v>-206.82</v>
      </c>
    </row>
    <row r="274" spans="1:10" x14ac:dyDescent="0.2">
      <c r="A274">
        <v>1286</v>
      </c>
      <c r="B274">
        <v>9</v>
      </c>
      <c r="C274">
        <v>9.2899999999999991</v>
      </c>
      <c r="D274">
        <v>99.51</v>
      </c>
      <c r="E274">
        <v>99.6</v>
      </c>
      <c r="F274">
        <v>0.91</v>
      </c>
      <c r="G274">
        <v>8.4499999999999993</v>
      </c>
      <c r="H274">
        <v>77.61</v>
      </c>
      <c r="I274">
        <v>77.69</v>
      </c>
      <c r="J274">
        <v>-193.05</v>
      </c>
    </row>
    <row r="275" spans="1:10" x14ac:dyDescent="0.2">
      <c r="A275">
        <v>1287</v>
      </c>
      <c r="B275">
        <v>15</v>
      </c>
      <c r="C275">
        <v>15.29</v>
      </c>
      <c r="D275">
        <v>99.6</v>
      </c>
      <c r="E275">
        <v>99.75</v>
      </c>
      <c r="F275">
        <v>0.91</v>
      </c>
      <c r="G275">
        <v>13.91</v>
      </c>
      <c r="H275">
        <v>77.69</v>
      </c>
      <c r="I275">
        <v>77.83</v>
      </c>
      <c r="J275">
        <v>-175.52</v>
      </c>
    </row>
    <row r="276" spans="1:10" x14ac:dyDescent="0.2">
      <c r="A276">
        <v>1288</v>
      </c>
      <c r="B276">
        <v>15</v>
      </c>
      <c r="C276">
        <v>15.29</v>
      </c>
      <c r="D276">
        <v>99.75</v>
      </c>
      <c r="E276">
        <v>99.9</v>
      </c>
      <c r="F276">
        <v>0.91</v>
      </c>
      <c r="G276">
        <v>13.91</v>
      </c>
      <c r="H276">
        <v>77.83</v>
      </c>
      <c r="I276">
        <v>77.97</v>
      </c>
      <c r="J276">
        <v>-187</v>
      </c>
    </row>
    <row r="277" spans="1:10" x14ac:dyDescent="0.2">
      <c r="A277">
        <v>1289</v>
      </c>
      <c r="B277">
        <v>14</v>
      </c>
      <c r="C277">
        <v>14.29</v>
      </c>
      <c r="D277">
        <v>99.9</v>
      </c>
      <c r="E277">
        <v>100</v>
      </c>
      <c r="F277" t="s">
        <v>4</v>
      </c>
      <c r="G277">
        <v>13</v>
      </c>
      <c r="H277">
        <v>77.97</v>
      </c>
      <c r="I277">
        <v>78.099999999999994</v>
      </c>
      <c r="J277">
        <v>-201.14</v>
      </c>
    </row>
    <row r="278" spans="1:10" x14ac:dyDescent="0.2">
      <c r="A278">
        <v>1290</v>
      </c>
      <c r="B278">
        <v>14</v>
      </c>
      <c r="C278">
        <v>14.29</v>
      </c>
      <c r="D278">
        <v>100.05</v>
      </c>
      <c r="E278">
        <v>100.1</v>
      </c>
      <c r="F278" t="s">
        <v>5</v>
      </c>
      <c r="G278">
        <v>13</v>
      </c>
      <c r="H278">
        <v>78.099999999999994</v>
      </c>
      <c r="I278">
        <v>78.23</v>
      </c>
      <c r="J278">
        <v>-196.2</v>
      </c>
    </row>
    <row r="279" spans="1:10" x14ac:dyDescent="0.2">
      <c r="A279">
        <v>1291</v>
      </c>
      <c r="B279">
        <v>13</v>
      </c>
      <c r="C279">
        <v>12.86</v>
      </c>
      <c r="D279">
        <v>100.19</v>
      </c>
      <c r="E279">
        <v>100.3</v>
      </c>
      <c r="F279" t="s">
        <v>6</v>
      </c>
      <c r="G279">
        <v>11.7</v>
      </c>
      <c r="H279">
        <v>78.23</v>
      </c>
      <c r="I279">
        <v>78.349999999999994</v>
      </c>
      <c r="J279">
        <v>-212.88</v>
      </c>
    </row>
    <row r="280" spans="1:10" x14ac:dyDescent="0.2">
      <c r="A280">
        <v>1292</v>
      </c>
      <c r="B280">
        <v>13</v>
      </c>
      <c r="C280">
        <v>12.86</v>
      </c>
      <c r="D280">
        <v>100.32</v>
      </c>
      <c r="E280">
        <v>100.4</v>
      </c>
      <c r="F280" t="s">
        <v>4</v>
      </c>
      <c r="G280">
        <v>11.7</v>
      </c>
      <c r="H280">
        <v>78.349999999999994</v>
      </c>
      <c r="I280">
        <v>78.47</v>
      </c>
      <c r="J280">
        <v>-224.05</v>
      </c>
    </row>
    <row r="281" spans="1:10" x14ac:dyDescent="0.2">
      <c r="A281">
        <v>1293</v>
      </c>
      <c r="B281">
        <v>13</v>
      </c>
      <c r="C281">
        <v>12.86</v>
      </c>
      <c r="D281">
        <v>100.45</v>
      </c>
      <c r="E281">
        <v>100.5</v>
      </c>
      <c r="F281" t="s">
        <v>7</v>
      </c>
      <c r="G281">
        <v>11.7</v>
      </c>
      <c r="H281">
        <v>78.47</v>
      </c>
      <c r="I281">
        <v>78.58</v>
      </c>
      <c r="J281">
        <v>-214.43</v>
      </c>
    </row>
    <row r="282" spans="1:10" x14ac:dyDescent="0.2">
      <c r="A282">
        <v>1294</v>
      </c>
      <c r="B282">
        <v>15</v>
      </c>
      <c r="C282">
        <v>14.86</v>
      </c>
      <c r="D282">
        <v>100.58</v>
      </c>
      <c r="E282">
        <v>100.7</v>
      </c>
      <c r="F282" t="s">
        <v>6</v>
      </c>
      <c r="G282">
        <v>13.52</v>
      </c>
      <c r="H282">
        <v>78.58</v>
      </c>
      <c r="I282">
        <v>78.72</v>
      </c>
      <c r="J282">
        <v>-203.49</v>
      </c>
    </row>
    <row r="283" spans="1:10" x14ac:dyDescent="0.2">
      <c r="A283">
        <v>1295</v>
      </c>
      <c r="B283">
        <v>14</v>
      </c>
      <c r="C283">
        <v>13.86</v>
      </c>
      <c r="D283">
        <v>100.72</v>
      </c>
      <c r="E283">
        <v>100.8</v>
      </c>
      <c r="F283" t="s">
        <v>8</v>
      </c>
      <c r="G283">
        <v>12.61</v>
      </c>
      <c r="H283">
        <v>78.72</v>
      </c>
      <c r="I283">
        <v>78.849999999999994</v>
      </c>
      <c r="J283">
        <v>-183.63</v>
      </c>
    </row>
    <row r="284" spans="1:10" x14ac:dyDescent="0.2">
      <c r="A284">
        <v>1296</v>
      </c>
      <c r="B284">
        <v>11</v>
      </c>
      <c r="C284">
        <v>10.86</v>
      </c>
      <c r="D284">
        <v>100.86</v>
      </c>
      <c r="E284">
        <v>100.9</v>
      </c>
      <c r="F284" t="s">
        <v>9</v>
      </c>
      <c r="G284">
        <v>9.8800000000000008</v>
      </c>
      <c r="H284">
        <v>78.849999999999994</v>
      </c>
      <c r="I284">
        <v>78.94</v>
      </c>
      <c r="J284">
        <v>-207.26</v>
      </c>
    </row>
    <row r="285" spans="1:10" x14ac:dyDescent="0.2">
      <c r="A285">
        <v>1297</v>
      </c>
      <c r="B285">
        <v>11</v>
      </c>
      <c r="C285">
        <v>10.86</v>
      </c>
      <c r="D285">
        <v>100.97</v>
      </c>
      <c r="E285">
        <v>101</v>
      </c>
      <c r="F285" t="s">
        <v>7</v>
      </c>
      <c r="G285">
        <v>9.8800000000000008</v>
      </c>
      <c r="H285">
        <v>78.94</v>
      </c>
      <c r="I285">
        <v>79.040000000000006</v>
      </c>
      <c r="J285">
        <v>-192.65</v>
      </c>
    </row>
    <row r="286" spans="1:10" x14ac:dyDescent="0.2">
      <c r="A286">
        <v>1305</v>
      </c>
      <c r="B286">
        <v>9</v>
      </c>
      <c r="C286">
        <v>14.6</v>
      </c>
      <c r="D286">
        <v>101.08</v>
      </c>
      <c r="E286">
        <v>101.2</v>
      </c>
      <c r="F286" t="s">
        <v>10</v>
      </c>
      <c r="G286">
        <v>13.29</v>
      </c>
      <c r="H286">
        <v>79.040000000000006</v>
      </c>
      <c r="I286">
        <v>79.180000000000007</v>
      </c>
      <c r="J286">
        <v>-214.29</v>
      </c>
    </row>
    <row r="287" spans="1:10" x14ac:dyDescent="0.2">
      <c r="A287">
        <v>1306</v>
      </c>
      <c r="B287">
        <v>9</v>
      </c>
      <c r="C287">
        <v>14.6</v>
      </c>
      <c r="D287">
        <v>101.23</v>
      </c>
      <c r="E287">
        <v>101.3</v>
      </c>
      <c r="F287" t="s">
        <v>9</v>
      </c>
      <c r="G287">
        <v>13.29</v>
      </c>
      <c r="H287">
        <v>79.180000000000007</v>
      </c>
      <c r="I287">
        <v>79.31</v>
      </c>
      <c r="J287">
        <v>-209.69</v>
      </c>
    </row>
    <row r="288" spans="1:10" x14ac:dyDescent="0.2">
      <c r="A288">
        <v>1307</v>
      </c>
      <c r="B288">
        <v>9</v>
      </c>
      <c r="C288">
        <v>14.6</v>
      </c>
      <c r="D288">
        <v>101.37</v>
      </c>
      <c r="E288">
        <v>101.5</v>
      </c>
      <c r="F288" t="s">
        <v>6</v>
      </c>
      <c r="G288">
        <v>13.29</v>
      </c>
      <c r="H288">
        <v>79.31</v>
      </c>
      <c r="I288">
        <v>79.44</v>
      </c>
      <c r="J288">
        <v>-195</v>
      </c>
    </row>
    <row r="289" spans="1:10" x14ac:dyDescent="0.2">
      <c r="A289">
        <v>1308</v>
      </c>
      <c r="B289">
        <v>9</v>
      </c>
      <c r="C289">
        <v>14.6</v>
      </c>
      <c r="D289">
        <v>101.52</v>
      </c>
      <c r="E289">
        <v>101.6</v>
      </c>
      <c r="F289" t="s">
        <v>8</v>
      </c>
      <c r="G289">
        <v>13.29</v>
      </c>
      <c r="H289">
        <v>79.44</v>
      </c>
      <c r="I289">
        <v>79.569999999999993</v>
      </c>
      <c r="J289">
        <v>-179.96</v>
      </c>
    </row>
    <row r="290" spans="1:10" x14ac:dyDescent="0.2">
      <c r="A290">
        <v>1309</v>
      </c>
      <c r="B290">
        <v>14</v>
      </c>
      <c r="C290">
        <v>19.600000000000001</v>
      </c>
      <c r="D290">
        <v>101.66</v>
      </c>
      <c r="E290">
        <v>101.8</v>
      </c>
      <c r="F290" t="s">
        <v>8</v>
      </c>
      <c r="G290">
        <v>17.84</v>
      </c>
      <c r="H290">
        <v>79.569999999999993</v>
      </c>
      <c r="I290">
        <v>79.75</v>
      </c>
      <c r="J290">
        <v>-197.79</v>
      </c>
    </row>
    <row r="291" spans="1:10" x14ac:dyDescent="0.2">
      <c r="A291">
        <v>1298</v>
      </c>
      <c r="B291">
        <v>12</v>
      </c>
      <c r="C291">
        <v>12.29</v>
      </c>
      <c r="D291">
        <v>101.86</v>
      </c>
      <c r="E291">
        <v>101.9</v>
      </c>
      <c r="F291" t="s">
        <v>7</v>
      </c>
      <c r="G291">
        <v>11.18</v>
      </c>
      <c r="H291">
        <v>79.75</v>
      </c>
      <c r="I291">
        <v>79.86</v>
      </c>
      <c r="J291">
        <v>-204.22</v>
      </c>
    </row>
    <row r="292" spans="1:10" x14ac:dyDescent="0.2">
      <c r="A292">
        <v>1299</v>
      </c>
      <c r="B292">
        <v>12</v>
      </c>
      <c r="C292">
        <v>12.29</v>
      </c>
      <c r="D292">
        <v>101.98</v>
      </c>
      <c r="E292">
        <v>102.1</v>
      </c>
      <c r="F292" t="s">
        <v>11</v>
      </c>
      <c r="G292">
        <v>11.18</v>
      </c>
      <c r="H292">
        <v>79.86</v>
      </c>
      <c r="I292">
        <v>79.98</v>
      </c>
      <c r="J292">
        <v>-175.67</v>
      </c>
    </row>
    <row r="293" spans="1:10" x14ac:dyDescent="0.2">
      <c r="A293">
        <v>1300</v>
      </c>
      <c r="B293">
        <v>15</v>
      </c>
      <c r="C293">
        <v>15.29</v>
      </c>
      <c r="D293">
        <v>102.11</v>
      </c>
      <c r="E293">
        <v>102.2</v>
      </c>
      <c r="F293" t="s">
        <v>8</v>
      </c>
      <c r="G293">
        <v>13.91</v>
      </c>
      <c r="H293">
        <v>79.98</v>
      </c>
      <c r="I293">
        <v>80.12</v>
      </c>
      <c r="J293">
        <v>-188.53</v>
      </c>
    </row>
    <row r="294" spans="1:10" x14ac:dyDescent="0.2">
      <c r="A294">
        <v>1301</v>
      </c>
      <c r="B294">
        <v>15</v>
      </c>
      <c r="C294">
        <v>15.29</v>
      </c>
      <c r="D294">
        <v>102.26</v>
      </c>
      <c r="E294">
        <v>102.4</v>
      </c>
      <c r="F294" t="s">
        <v>11</v>
      </c>
      <c r="G294">
        <v>13.91</v>
      </c>
      <c r="H294">
        <v>80.12</v>
      </c>
      <c r="I294">
        <v>80.25</v>
      </c>
      <c r="J294">
        <v>-211.48</v>
      </c>
    </row>
    <row r="295" spans="1:10" x14ac:dyDescent="0.2">
      <c r="A295">
        <v>1302</v>
      </c>
      <c r="B295">
        <v>9</v>
      </c>
      <c r="C295">
        <v>9.2899999999999991</v>
      </c>
      <c r="D295">
        <v>102.41</v>
      </c>
      <c r="E295">
        <v>102.5</v>
      </c>
      <c r="F295" t="s">
        <v>12</v>
      </c>
      <c r="G295">
        <v>8.4499999999999993</v>
      </c>
      <c r="H295">
        <v>80.25</v>
      </c>
      <c r="I295">
        <v>80.34</v>
      </c>
      <c r="J295">
        <v>-227.94</v>
      </c>
    </row>
    <row r="296" spans="1:10" x14ac:dyDescent="0.2">
      <c r="A296">
        <v>1303</v>
      </c>
      <c r="B296">
        <v>13</v>
      </c>
      <c r="C296">
        <v>13.29</v>
      </c>
      <c r="D296">
        <v>102.5</v>
      </c>
      <c r="E296">
        <v>102.6</v>
      </c>
      <c r="F296" t="s">
        <v>13</v>
      </c>
      <c r="G296">
        <v>12.09</v>
      </c>
      <c r="H296">
        <v>80.34</v>
      </c>
      <c r="I296">
        <v>80.459999999999994</v>
      </c>
      <c r="J296">
        <v>-202.08</v>
      </c>
    </row>
    <row r="297" spans="1:10" x14ac:dyDescent="0.2">
      <c r="A297">
        <v>1304</v>
      </c>
      <c r="B297">
        <v>14</v>
      </c>
      <c r="C297">
        <v>14.29</v>
      </c>
      <c r="D297">
        <v>102.64</v>
      </c>
      <c r="E297">
        <v>102.7</v>
      </c>
      <c r="F297" t="s">
        <v>7</v>
      </c>
      <c r="G297">
        <v>13</v>
      </c>
      <c r="H297">
        <v>80.459999999999994</v>
      </c>
      <c r="I297">
        <v>80.59</v>
      </c>
      <c r="J297">
        <v>-216.97</v>
      </c>
    </row>
    <row r="298" spans="1:10" x14ac:dyDescent="0.2">
      <c r="A298">
        <v>1310</v>
      </c>
      <c r="B298">
        <v>14</v>
      </c>
      <c r="C298">
        <v>14.57</v>
      </c>
      <c r="D298">
        <v>102.78</v>
      </c>
      <c r="E298">
        <v>102.9</v>
      </c>
      <c r="F298" t="s">
        <v>10</v>
      </c>
      <c r="G298">
        <v>13.26</v>
      </c>
      <c r="H298">
        <v>80.59</v>
      </c>
      <c r="I298">
        <v>80.72</v>
      </c>
      <c r="J298">
        <v>-175.92</v>
      </c>
    </row>
    <row r="299" spans="1:10" x14ac:dyDescent="0.2">
      <c r="A299">
        <v>1311</v>
      </c>
      <c r="B299">
        <v>13</v>
      </c>
      <c r="C299">
        <v>13.57</v>
      </c>
      <c r="D299">
        <v>102.93</v>
      </c>
      <c r="E299">
        <v>103</v>
      </c>
      <c r="F299" t="s">
        <v>8</v>
      </c>
      <c r="G299">
        <v>12.35</v>
      </c>
      <c r="H299">
        <v>80.72</v>
      </c>
      <c r="I299">
        <v>80.849999999999994</v>
      </c>
      <c r="J299">
        <v>-166.59</v>
      </c>
    </row>
    <row r="300" spans="1:10" x14ac:dyDescent="0.2">
      <c r="A300">
        <v>1312</v>
      </c>
      <c r="B300">
        <v>11</v>
      </c>
      <c r="C300">
        <v>11.57</v>
      </c>
      <c r="D300">
        <v>103.06</v>
      </c>
      <c r="E300">
        <v>103.1</v>
      </c>
      <c r="F300" t="s">
        <v>7</v>
      </c>
      <c r="G300">
        <v>10.53</v>
      </c>
      <c r="H300">
        <v>80.849999999999994</v>
      </c>
      <c r="I300">
        <v>80.95</v>
      </c>
      <c r="J300">
        <v>-177</v>
      </c>
    </row>
    <row r="301" spans="1:10" x14ac:dyDescent="0.2">
      <c r="A301">
        <v>1313</v>
      </c>
      <c r="B301">
        <v>10</v>
      </c>
      <c r="C301">
        <v>10.57</v>
      </c>
      <c r="D301">
        <v>103.18</v>
      </c>
      <c r="E301">
        <v>103.2</v>
      </c>
      <c r="F301" t="s">
        <v>7</v>
      </c>
      <c r="G301">
        <v>9.6199999999999992</v>
      </c>
      <c r="H301">
        <v>80.95</v>
      </c>
      <c r="I301">
        <v>81.05</v>
      </c>
      <c r="J301">
        <v>-182.2</v>
      </c>
    </row>
    <row r="302" spans="1:10" x14ac:dyDescent="0.2">
      <c r="A302">
        <v>1314</v>
      </c>
      <c r="B302">
        <v>16</v>
      </c>
      <c r="C302">
        <v>16.57</v>
      </c>
      <c r="D302">
        <v>103.28</v>
      </c>
      <c r="E302">
        <v>103.4</v>
      </c>
      <c r="F302" t="s">
        <v>4</v>
      </c>
      <c r="G302">
        <v>15.08</v>
      </c>
      <c r="H302">
        <v>81.05</v>
      </c>
      <c r="I302">
        <v>81.2</v>
      </c>
      <c r="J302">
        <v>-144.27000000000001</v>
      </c>
    </row>
    <row r="303" spans="1:10" x14ac:dyDescent="0.2">
      <c r="A303">
        <v>1315</v>
      </c>
      <c r="B303">
        <v>11</v>
      </c>
      <c r="C303">
        <v>11.57</v>
      </c>
      <c r="D303">
        <v>103.45</v>
      </c>
      <c r="E303">
        <v>103.5</v>
      </c>
      <c r="F303" t="s">
        <v>8</v>
      </c>
      <c r="G303">
        <v>10.53</v>
      </c>
      <c r="H303">
        <v>81.2</v>
      </c>
      <c r="I303">
        <v>81.3</v>
      </c>
      <c r="J303">
        <v>-133.1</v>
      </c>
    </row>
    <row r="304" spans="1:10" x14ac:dyDescent="0.2">
      <c r="A304">
        <v>1316</v>
      </c>
      <c r="B304">
        <v>11</v>
      </c>
      <c r="C304">
        <v>11.57</v>
      </c>
      <c r="D304">
        <v>103.56</v>
      </c>
      <c r="E304">
        <v>103.6</v>
      </c>
      <c r="F304" t="s">
        <v>7</v>
      </c>
      <c r="G304">
        <v>10.53</v>
      </c>
      <c r="H304">
        <v>81.3</v>
      </c>
      <c r="I304">
        <v>81.41</v>
      </c>
      <c r="J304">
        <v>-144.30000000000001</v>
      </c>
    </row>
    <row r="305" spans="1:10" x14ac:dyDescent="0.2">
      <c r="A305">
        <v>1317</v>
      </c>
      <c r="B305">
        <v>11</v>
      </c>
      <c r="C305">
        <v>11.57</v>
      </c>
      <c r="D305">
        <v>103.68</v>
      </c>
      <c r="E305">
        <v>103.8</v>
      </c>
      <c r="F305" t="s">
        <v>12</v>
      </c>
      <c r="G305">
        <v>10.53</v>
      </c>
      <c r="H305">
        <v>81.41</v>
      </c>
      <c r="I305">
        <v>81.510000000000005</v>
      </c>
      <c r="J305">
        <v>-220.26</v>
      </c>
    </row>
    <row r="306" spans="1:10" x14ac:dyDescent="0.2">
      <c r="A306">
        <v>1318</v>
      </c>
      <c r="B306">
        <v>15</v>
      </c>
      <c r="C306">
        <v>15.57</v>
      </c>
      <c r="D306">
        <v>103.8</v>
      </c>
      <c r="E306">
        <v>103.9</v>
      </c>
      <c r="F306" t="s">
        <v>4</v>
      </c>
      <c r="G306">
        <v>14.17</v>
      </c>
      <c r="H306">
        <v>81.510000000000005</v>
      </c>
      <c r="I306">
        <v>81.66</v>
      </c>
      <c r="J306">
        <v>-179.24</v>
      </c>
    </row>
    <row r="307" spans="1:10" x14ac:dyDescent="0.2">
      <c r="A307">
        <v>1319</v>
      </c>
      <c r="B307">
        <v>11</v>
      </c>
      <c r="C307">
        <v>11.57</v>
      </c>
      <c r="D307">
        <v>103.95</v>
      </c>
      <c r="E307">
        <v>104</v>
      </c>
      <c r="F307" t="s">
        <v>9</v>
      </c>
      <c r="G307">
        <v>10.53</v>
      </c>
      <c r="H307">
        <v>81.66</v>
      </c>
      <c r="I307">
        <v>81.760000000000005</v>
      </c>
      <c r="J307">
        <v>-197.47</v>
      </c>
    </row>
    <row r="308" spans="1:10" x14ac:dyDescent="0.2">
      <c r="A308">
        <v>1320</v>
      </c>
      <c r="B308">
        <v>16</v>
      </c>
      <c r="C308">
        <v>16.57</v>
      </c>
      <c r="D308">
        <v>104.07</v>
      </c>
      <c r="E308">
        <v>104.2</v>
      </c>
      <c r="F308" t="s">
        <v>10</v>
      </c>
      <c r="G308">
        <v>15.08</v>
      </c>
      <c r="H308">
        <v>81.760000000000005</v>
      </c>
      <c r="I308">
        <v>81.91</v>
      </c>
      <c r="J308">
        <v>-208.75</v>
      </c>
    </row>
    <row r="309" spans="1:10" x14ac:dyDescent="0.2">
      <c r="A309">
        <v>1321</v>
      </c>
      <c r="B309">
        <v>15</v>
      </c>
      <c r="C309">
        <v>15.57</v>
      </c>
      <c r="D309">
        <v>104.23</v>
      </c>
      <c r="E309">
        <v>104.3</v>
      </c>
      <c r="F309" t="s">
        <v>5</v>
      </c>
      <c r="G309">
        <v>14.17</v>
      </c>
      <c r="H309">
        <v>81.91</v>
      </c>
      <c r="I309">
        <v>82.05</v>
      </c>
      <c r="J309">
        <v>-200.9</v>
      </c>
    </row>
    <row r="310" spans="1:10" x14ac:dyDescent="0.2">
      <c r="A310">
        <v>1322</v>
      </c>
      <c r="B310">
        <v>11</v>
      </c>
      <c r="C310">
        <v>11.57</v>
      </c>
      <c r="D310">
        <v>104.39</v>
      </c>
      <c r="E310">
        <v>104.5</v>
      </c>
      <c r="F310" t="s">
        <v>12</v>
      </c>
      <c r="G310">
        <v>10.53</v>
      </c>
      <c r="H310">
        <v>82.05</v>
      </c>
      <c r="I310">
        <v>82.16</v>
      </c>
      <c r="J310">
        <v>-203.12</v>
      </c>
    </row>
    <row r="311" spans="1:10" x14ac:dyDescent="0.2">
      <c r="A311">
        <v>1323</v>
      </c>
      <c r="B311">
        <v>11</v>
      </c>
      <c r="C311">
        <v>11.57</v>
      </c>
      <c r="D311">
        <v>104.5</v>
      </c>
      <c r="E311">
        <v>104.6</v>
      </c>
      <c r="F311" t="s">
        <v>6</v>
      </c>
      <c r="G311">
        <v>10.53</v>
      </c>
      <c r="H311">
        <v>82.16</v>
      </c>
      <c r="I311">
        <v>82.26</v>
      </c>
      <c r="J311">
        <v>-189.23</v>
      </c>
    </row>
    <row r="312" spans="1:10" x14ac:dyDescent="0.2">
      <c r="A312">
        <v>1324</v>
      </c>
      <c r="B312">
        <v>15</v>
      </c>
      <c r="C312">
        <v>15.67</v>
      </c>
      <c r="D312">
        <v>104.62</v>
      </c>
      <c r="E312">
        <v>104.7</v>
      </c>
      <c r="F312" t="s">
        <v>7</v>
      </c>
      <c r="G312">
        <v>14.26</v>
      </c>
      <c r="H312">
        <v>82.26</v>
      </c>
      <c r="I312">
        <v>82.41</v>
      </c>
      <c r="J312">
        <v>-187.48</v>
      </c>
    </row>
    <row r="313" spans="1:10" x14ac:dyDescent="0.2">
      <c r="A313">
        <v>1325</v>
      </c>
      <c r="B313">
        <v>15</v>
      </c>
      <c r="C313">
        <v>15.67</v>
      </c>
      <c r="D313">
        <v>104.78</v>
      </c>
      <c r="E313">
        <v>104.9</v>
      </c>
      <c r="F313" t="s">
        <v>10</v>
      </c>
      <c r="G313">
        <v>14.26</v>
      </c>
      <c r="H313">
        <v>82.41</v>
      </c>
      <c r="I313">
        <v>82.55</v>
      </c>
      <c r="J313">
        <v>-170.91</v>
      </c>
    </row>
    <row r="314" spans="1:10" x14ac:dyDescent="0.2">
      <c r="A314">
        <v>1326</v>
      </c>
      <c r="B314">
        <v>15</v>
      </c>
      <c r="C314">
        <v>15.67</v>
      </c>
      <c r="D314">
        <v>104.93</v>
      </c>
      <c r="E314">
        <v>105</v>
      </c>
      <c r="F314" t="s">
        <v>5</v>
      </c>
      <c r="G314">
        <v>14.26</v>
      </c>
      <c r="H314">
        <v>82.55</v>
      </c>
      <c r="I314">
        <v>82.69</v>
      </c>
      <c r="J314">
        <v>-205.15</v>
      </c>
    </row>
    <row r="315" spans="1:10" x14ac:dyDescent="0.2">
      <c r="A315">
        <v>1327</v>
      </c>
      <c r="B315">
        <v>16</v>
      </c>
      <c r="C315">
        <v>16.670000000000002</v>
      </c>
      <c r="D315">
        <v>105.09</v>
      </c>
      <c r="E315">
        <v>105.2</v>
      </c>
      <c r="F315" t="s">
        <v>8</v>
      </c>
      <c r="G315">
        <v>15.17</v>
      </c>
      <c r="H315">
        <v>82.69</v>
      </c>
      <c r="I315">
        <v>82.84</v>
      </c>
      <c r="J315">
        <v>-174.66</v>
      </c>
    </row>
    <row r="316" spans="1:10" x14ac:dyDescent="0.2">
      <c r="A316">
        <v>1328</v>
      </c>
      <c r="B316">
        <v>13</v>
      </c>
      <c r="C316">
        <v>13.67</v>
      </c>
      <c r="D316">
        <v>105.26</v>
      </c>
      <c r="E316">
        <v>105.3</v>
      </c>
      <c r="F316" t="s">
        <v>5</v>
      </c>
      <c r="G316">
        <v>12.44</v>
      </c>
      <c r="H316">
        <v>82.84</v>
      </c>
      <c r="I316">
        <v>82.97</v>
      </c>
      <c r="J316">
        <v>-229.26</v>
      </c>
    </row>
    <row r="317" spans="1:10" x14ac:dyDescent="0.2">
      <c r="A317">
        <v>1329</v>
      </c>
      <c r="B317">
        <v>13</v>
      </c>
      <c r="C317">
        <v>13.67</v>
      </c>
      <c r="D317">
        <v>105.39</v>
      </c>
      <c r="E317">
        <v>105.5</v>
      </c>
      <c r="F317" t="s">
        <v>10</v>
      </c>
      <c r="G317">
        <v>12.44</v>
      </c>
      <c r="H317">
        <v>82.97</v>
      </c>
      <c r="I317">
        <v>83.09</v>
      </c>
      <c r="J317">
        <v>-223.39</v>
      </c>
    </row>
    <row r="318" spans="1:10" x14ac:dyDescent="0.2">
      <c r="A318">
        <v>1330</v>
      </c>
      <c r="B318">
        <v>16</v>
      </c>
      <c r="C318">
        <v>16.170000000000002</v>
      </c>
      <c r="D318">
        <v>105.53</v>
      </c>
      <c r="E318">
        <v>105.6</v>
      </c>
      <c r="F318" t="s">
        <v>5</v>
      </c>
      <c r="G318">
        <v>14.71</v>
      </c>
      <c r="H318">
        <v>83.09</v>
      </c>
      <c r="I318">
        <v>83.24</v>
      </c>
      <c r="J318">
        <v>-197.02</v>
      </c>
    </row>
    <row r="319" spans="1:10" x14ac:dyDescent="0.2">
      <c r="A319">
        <v>1331</v>
      </c>
      <c r="B319">
        <v>16</v>
      </c>
      <c r="C319">
        <v>16.170000000000002</v>
      </c>
      <c r="D319">
        <v>105.69</v>
      </c>
      <c r="E319">
        <v>105.8</v>
      </c>
      <c r="F319" t="s">
        <v>4</v>
      </c>
      <c r="G319">
        <v>14.71</v>
      </c>
      <c r="H319">
        <v>83.24</v>
      </c>
      <c r="I319">
        <v>83.39</v>
      </c>
      <c r="J319">
        <v>-191.57</v>
      </c>
    </row>
    <row r="320" spans="1:10" x14ac:dyDescent="0.2">
      <c r="A320">
        <v>1332</v>
      </c>
      <c r="B320">
        <v>15</v>
      </c>
      <c r="C320">
        <v>15.17</v>
      </c>
      <c r="D320">
        <v>105.85</v>
      </c>
      <c r="E320">
        <v>106</v>
      </c>
      <c r="F320" t="s">
        <v>11</v>
      </c>
      <c r="G320">
        <v>13.8</v>
      </c>
      <c r="H320">
        <v>83.39</v>
      </c>
      <c r="I320">
        <v>83.52</v>
      </c>
      <c r="J320">
        <v>-178.39</v>
      </c>
    </row>
    <row r="321" spans="1:10" x14ac:dyDescent="0.2">
      <c r="A321">
        <v>1333</v>
      </c>
      <c r="B321">
        <v>16</v>
      </c>
      <c r="C321">
        <v>16.170000000000002</v>
      </c>
      <c r="D321">
        <v>106.01</v>
      </c>
      <c r="E321">
        <v>106.1</v>
      </c>
      <c r="F321" t="s">
        <v>9</v>
      </c>
      <c r="G321">
        <v>14.71</v>
      </c>
      <c r="H321">
        <v>83.52</v>
      </c>
      <c r="I321">
        <v>83.67</v>
      </c>
      <c r="J321">
        <v>-163.62</v>
      </c>
    </row>
    <row r="322" spans="1:10" x14ac:dyDescent="0.2">
      <c r="A322">
        <v>1334</v>
      </c>
      <c r="B322">
        <v>15</v>
      </c>
      <c r="C322">
        <v>15.17</v>
      </c>
      <c r="D322">
        <v>106.17</v>
      </c>
      <c r="E322">
        <v>106.3</v>
      </c>
      <c r="F322" t="s">
        <v>6</v>
      </c>
      <c r="G322">
        <v>13.8</v>
      </c>
      <c r="H322">
        <v>83.67</v>
      </c>
      <c r="I322">
        <v>83.81</v>
      </c>
      <c r="J322">
        <v>-182.99</v>
      </c>
    </row>
    <row r="323" spans="1:10" x14ac:dyDescent="0.2">
      <c r="A323">
        <v>1335</v>
      </c>
      <c r="B323">
        <v>16</v>
      </c>
      <c r="C323">
        <v>16.170000000000002</v>
      </c>
      <c r="D323">
        <v>106.32</v>
      </c>
      <c r="E323">
        <v>106.4</v>
      </c>
      <c r="F323" t="s">
        <v>7</v>
      </c>
      <c r="G323">
        <v>14.71</v>
      </c>
      <c r="H323">
        <v>83.81</v>
      </c>
      <c r="I323">
        <v>83.96</v>
      </c>
      <c r="J323">
        <v>-184.75</v>
      </c>
    </row>
    <row r="324" spans="1:10" x14ac:dyDescent="0.2">
      <c r="A324">
        <v>3079</v>
      </c>
      <c r="B324">
        <v>10</v>
      </c>
      <c r="C324">
        <v>10.25</v>
      </c>
      <c r="D324">
        <v>106.48</v>
      </c>
      <c r="E324">
        <v>106.5</v>
      </c>
      <c r="F324" t="s">
        <v>7</v>
      </c>
      <c r="G324">
        <v>9.33</v>
      </c>
      <c r="H324">
        <v>83.96</v>
      </c>
      <c r="I324">
        <v>84.05</v>
      </c>
      <c r="J324">
        <v>-206.24</v>
      </c>
    </row>
    <row r="325" spans="1:10" x14ac:dyDescent="0.2">
      <c r="A325">
        <v>3080</v>
      </c>
      <c r="B325">
        <v>10</v>
      </c>
      <c r="C325">
        <v>10.25</v>
      </c>
      <c r="D325">
        <v>106.58</v>
      </c>
      <c r="E325">
        <v>106.6</v>
      </c>
      <c r="F325" t="s">
        <v>5</v>
      </c>
      <c r="G325">
        <v>9.33</v>
      </c>
      <c r="H325">
        <v>84.05</v>
      </c>
      <c r="I325">
        <v>84.14</v>
      </c>
      <c r="J325">
        <v>-211.71</v>
      </c>
    </row>
    <row r="326" spans="1:10" x14ac:dyDescent="0.2">
      <c r="A326">
        <v>3081</v>
      </c>
      <c r="B326">
        <v>9</v>
      </c>
      <c r="C326">
        <v>9.25</v>
      </c>
      <c r="D326">
        <v>106.69</v>
      </c>
      <c r="E326">
        <v>106.7</v>
      </c>
      <c r="F326" t="s">
        <v>7</v>
      </c>
      <c r="G326">
        <v>8.42</v>
      </c>
      <c r="H326">
        <v>84.14</v>
      </c>
      <c r="I326">
        <v>84.23</v>
      </c>
      <c r="J326">
        <v>-215.22</v>
      </c>
    </row>
    <row r="327" spans="1:10" x14ac:dyDescent="0.2">
      <c r="A327">
        <v>3082</v>
      </c>
      <c r="B327">
        <v>12</v>
      </c>
      <c r="C327">
        <v>12.25</v>
      </c>
      <c r="D327">
        <v>106.78</v>
      </c>
      <c r="E327">
        <v>106.9</v>
      </c>
      <c r="F327" t="s">
        <v>12</v>
      </c>
      <c r="G327">
        <v>11.15</v>
      </c>
      <c r="H327">
        <v>84.23</v>
      </c>
      <c r="I327">
        <v>84.34</v>
      </c>
      <c r="J327">
        <v>-200.77</v>
      </c>
    </row>
    <row r="328" spans="1:10" x14ac:dyDescent="0.2">
      <c r="A328">
        <v>3083</v>
      </c>
      <c r="B328">
        <v>12</v>
      </c>
      <c r="C328">
        <v>12.25</v>
      </c>
      <c r="D328">
        <v>106.9</v>
      </c>
      <c r="E328">
        <v>107</v>
      </c>
      <c r="F328" t="s">
        <v>6</v>
      </c>
      <c r="G328">
        <v>11.15</v>
      </c>
      <c r="H328">
        <v>84.34</v>
      </c>
      <c r="I328">
        <v>84.45</v>
      </c>
      <c r="J328">
        <v>-194.83</v>
      </c>
    </row>
    <row r="329" spans="1:10" x14ac:dyDescent="0.2">
      <c r="A329">
        <v>3084</v>
      </c>
      <c r="B329">
        <v>12</v>
      </c>
      <c r="C329">
        <v>12.25</v>
      </c>
      <c r="D329">
        <v>107.02</v>
      </c>
      <c r="E329">
        <v>107.1</v>
      </c>
      <c r="F329" t="s">
        <v>4</v>
      </c>
      <c r="G329">
        <v>11.15</v>
      </c>
      <c r="H329">
        <v>84.45</v>
      </c>
      <c r="I329">
        <v>84.56</v>
      </c>
      <c r="J329">
        <v>-159.1</v>
      </c>
    </row>
    <row r="330" spans="1:10" x14ac:dyDescent="0.2">
      <c r="A330">
        <v>3085</v>
      </c>
      <c r="B330">
        <v>9</v>
      </c>
      <c r="C330">
        <v>9.25</v>
      </c>
      <c r="D330">
        <v>107.15</v>
      </c>
      <c r="E330">
        <v>107.2</v>
      </c>
      <c r="F330" t="s">
        <v>13</v>
      </c>
      <c r="G330">
        <v>8.42</v>
      </c>
      <c r="H330">
        <v>84.56</v>
      </c>
      <c r="I330">
        <v>84.65</v>
      </c>
      <c r="J330">
        <v>-173.88</v>
      </c>
    </row>
    <row r="331" spans="1:10" x14ac:dyDescent="0.2">
      <c r="A331">
        <v>3086</v>
      </c>
      <c r="B331">
        <v>9</v>
      </c>
      <c r="C331">
        <v>9.25</v>
      </c>
      <c r="D331">
        <v>107.24</v>
      </c>
      <c r="E331">
        <v>107.3</v>
      </c>
      <c r="F331" t="s">
        <v>10</v>
      </c>
      <c r="G331">
        <v>8.42</v>
      </c>
      <c r="H331">
        <v>84.65</v>
      </c>
      <c r="I331">
        <v>84.73</v>
      </c>
      <c r="J331">
        <v>-148.33000000000001</v>
      </c>
    </row>
    <row r="332" spans="1:10" x14ac:dyDescent="0.2">
      <c r="A332">
        <v>1336</v>
      </c>
      <c r="B332">
        <v>16</v>
      </c>
      <c r="C332">
        <v>16.5</v>
      </c>
      <c r="D332">
        <v>107.33</v>
      </c>
      <c r="E332">
        <v>107.5</v>
      </c>
      <c r="F332" t="s">
        <v>12</v>
      </c>
      <c r="G332">
        <v>15.02</v>
      </c>
      <c r="H332">
        <v>84.73</v>
      </c>
      <c r="I332">
        <v>84.88</v>
      </c>
      <c r="J332">
        <v>-170.87</v>
      </c>
    </row>
    <row r="333" spans="1:10" x14ac:dyDescent="0.2">
      <c r="A333">
        <v>1337</v>
      </c>
      <c r="B333">
        <v>12</v>
      </c>
      <c r="C333">
        <v>12.5</v>
      </c>
      <c r="D333">
        <v>107.5</v>
      </c>
      <c r="E333">
        <v>107.6</v>
      </c>
      <c r="F333" t="s">
        <v>6</v>
      </c>
      <c r="G333">
        <v>11.38</v>
      </c>
      <c r="H333">
        <v>84.88</v>
      </c>
      <c r="I333">
        <v>84.99</v>
      </c>
      <c r="J333">
        <v>-205.86</v>
      </c>
    </row>
    <row r="334" spans="1:10" x14ac:dyDescent="0.2">
      <c r="A334">
        <v>1338</v>
      </c>
      <c r="B334">
        <v>15</v>
      </c>
      <c r="C334">
        <v>15.5</v>
      </c>
      <c r="D334">
        <v>107.62</v>
      </c>
      <c r="E334">
        <v>107.7</v>
      </c>
      <c r="F334" t="s">
        <v>7</v>
      </c>
      <c r="G334">
        <v>14.11</v>
      </c>
      <c r="H334">
        <v>84.99</v>
      </c>
      <c r="I334">
        <v>85.14</v>
      </c>
      <c r="J334">
        <v>-218.51</v>
      </c>
    </row>
    <row r="335" spans="1:10" x14ac:dyDescent="0.2">
      <c r="A335">
        <v>1339</v>
      </c>
      <c r="B335">
        <v>15</v>
      </c>
      <c r="C335">
        <v>15.5</v>
      </c>
      <c r="D335">
        <v>107.78</v>
      </c>
      <c r="E335">
        <v>107.9</v>
      </c>
      <c r="F335" t="s">
        <v>10</v>
      </c>
      <c r="G335">
        <v>14.11</v>
      </c>
      <c r="H335">
        <v>85.14</v>
      </c>
      <c r="I335">
        <v>85.28</v>
      </c>
      <c r="J335">
        <v>-210.41</v>
      </c>
    </row>
    <row r="336" spans="1:10" x14ac:dyDescent="0.2">
      <c r="A336">
        <v>1340</v>
      </c>
      <c r="B336">
        <v>15</v>
      </c>
      <c r="C336">
        <v>15.5</v>
      </c>
      <c r="D336">
        <v>107.93</v>
      </c>
      <c r="E336">
        <v>108</v>
      </c>
      <c r="F336" t="s">
        <v>5</v>
      </c>
      <c r="G336">
        <v>14.11</v>
      </c>
      <c r="H336">
        <v>85.28</v>
      </c>
      <c r="I336">
        <v>85.42</v>
      </c>
      <c r="J336">
        <v>-199.52</v>
      </c>
    </row>
    <row r="337" spans="1:10" x14ac:dyDescent="0.2">
      <c r="A337">
        <v>1341</v>
      </c>
      <c r="B337">
        <v>17</v>
      </c>
      <c r="C337">
        <v>17.5</v>
      </c>
      <c r="D337">
        <v>108.09</v>
      </c>
      <c r="E337">
        <v>108.2</v>
      </c>
      <c r="F337" t="s">
        <v>8</v>
      </c>
      <c r="G337">
        <v>15.93</v>
      </c>
      <c r="H337">
        <v>85.42</v>
      </c>
      <c r="I337">
        <v>85.58</v>
      </c>
      <c r="J337">
        <v>-158.06</v>
      </c>
    </row>
    <row r="338" spans="1:10" x14ac:dyDescent="0.2">
      <c r="A338">
        <v>1342</v>
      </c>
      <c r="B338">
        <v>13</v>
      </c>
      <c r="C338">
        <v>13.33</v>
      </c>
      <c r="D338">
        <v>108.26</v>
      </c>
      <c r="E338">
        <v>108.3</v>
      </c>
      <c r="F338" t="s">
        <v>5</v>
      </c>
      <c r="G338">
        <v>12.13</v>
      </c>
      <c r="H338">
        <v>85.58</v>
      </c>
      <c r="I338">
        <v>85.7</v>
      </c>
      <c r="J338">
        <v>-158.41999999999999</v>
      </c>
    </row>
    <row r="339" spans="1:10" x14ac:dyDescent="0.2">
      <c r="A339">
        <v>1343</v>
      </c>
      <c r="B339">
        <v>13</v>
      </c>
      <c r="C339">
        <v>13.33</v>
      </c>
      <c r="D339">
        <v>108.39</v>
      </c>
      <c r="E339">
        <v>108.5</v>
      </c>
      <c r="F339" t="s">
        <v>10</v>
      </c>
      <c r="G339">
        <v>12.13</v>
      </c>
      <c r="H339">
        <v>85.7</v>
      </c>
      <c r="I339">
        <v>85.82</v>
      </c>
      <c r="J339">
        <v>-198.99</v>
      </c>
    </row>
    <row r="340" spans="1:10" x14ac:dyDescent="0.2">
      <c r="A340">
        <v>1344</v>
      </c>
      <c r="B340">
        <v>17</v>
      </c>
      <c r="C340">
        <v>17.329999999999998</v>
      </c>
      <c r="D340">
        <v>108.53</v>
      </c>
      <c r="E340">
        <v>108.7</v>
      </c>
      <c r="F340" t="s">
        <v>12</v>
      </c>
      <c r="G340">
        <v>15.77</v>
      </c>
      <c r="H340">
        <v>85.82</v>
      </c>
      <c r="I340">
        <v>85.98</v>
      </c>
      <c r="J340">
        <v>-213.99</v>
      </c>
    </row>
    <row r="341" spans="1:10" x14ac:dyDescent="0.2">
      <c r="A341">
        <v>1345</v>
      </c>
      <c r="B341">
        <v>17</v>
      </c>
      <c r="C341">
        <v>17.329999999999998</v>
      </c>
      <c r="D341">
        <v>108.7</v>
      </c>
      <c r="E341">
        <v>108.8</v>
      </c>
      <c r="F341" t="s">
        <v>9</v>
      </c>
      <c r="G341">
        <v>15.77</v>
      </c>
      <c r="H341">
        <v>85.98</v>
      </c>
      <c r="I341">
        <v>86.13</v>
      </c>
      <c r="J341">
        <v>-223.2</v>
      </c>
    </row>
    <row r="342" spans="1:10" x14ac:dyDescent="0.2">
      <c r="A342">
        <v>1346</v>
      </c>
      <c r="B342">
        <v>14</v>
      </c>
      <c r="C342">
        <v>14.33</v>
      </c>
      <c r="D342">
        <v>108.87</v>
      </c>
      <c r="E342">
        <v>109</v>
      </c>
      <c r="F342" t="s">
        <v>6</v>
      </c>
      <c r="G342">
        <v>13.04</v>
      </c>
      <c r="H342">
        <v>86.13</v>
      </c>
      <c r="I342">
        <v>86.27</v>
      </c>
      <c r="J342">
        <v>-203.71</v>
      </c>
    </row>
    <row r="343" spans="1:10" x14ac:dyDescent="0.2">
      <c r="A343">
        <v>1347</v>
      </c>
      <c r="B343">
        <v>14</v>
      </c>
      <c r="C343">
        <v>14.33</v>
      </c>
      <c r="D343">
        <v>109.02</v>
      </c>
      <c r="E343">
        <v>109.1</v>
      </c>
      <c r="F343" t="s">
        <v>8</v>
      </c>
      <c r="G343">
        <v>13.04</v>
      </c>
      <c r="H343">
        <v>86.27</v>
      </c>
      <c r="I343">
        <v>86.4</v>
      </c>
      <c r="J343">
        <v>-187.78</v>
      </c>
    </row>
    <row r="344" spans="1:10" x14ac:dyDescent="0.2">
      <c r="A344">
        <v>1348</v>
      </c>
      <c r="B344">
        <v>15</v>
      </c>
      <c r="C344">
        <v>15.67</v>
      </c>
      <c r="D344">
        <v>109.16</v>
      </c>
      <c r="E344">
        <v>109.3</v>
      </c>
      <c r="F344" t="s">
        <v>6</v>
      </c>
      <c r="G344">
        <v>14.26</v>
      </c>
      <c r="H344">
        <v>86.4</v>
      </c>
      <c r="I344">
        <v>86.54</v>
      </c>
      <c r="J344">
        <v>-199.17</v>
      </c>
    </row>
    <row r="345" spans="1:10" x14ac:dyDescent="0.2">
      <c r="A345">
        <v>1349</v>
      </c>
      <c r="B345">
        <v>19</v>
      </c>
      <c r="C345">
        <v>19.670000000000002</v>
      </c>
      <c r="D345">
        <v>109.32</v>
      </c>
      <c r="E345">
        <v>109.5</v>
      </c>
      <c r="F345" t="s">
        <v>11</v>
      </c>
      <c r="G345">
        <v>17.899999999999999</v>
      </c>
      <c r="H345">
        <v>86.54</v>
      </c>
      <c r="I345">
        <v>86.72</v>
      </c>
      <c r="J345">
        <v>-179.85</v>
      </c>
    </row>
    <row r="346" spans="1:10" x14ac:dyDescent="0.2">
      <c r="A346">
        <v>1350</v>
      </c>
      <c r="B346">
        <v>15</v>
      </c>
      <c r="C346">
        <v>15.67</v>
      </c>
      <c r="D346">
        <v>109.51</v>
      </c>
      <c r="E346">
        <v>109.6</v>
      </c>
      <c r="F346" t="s">
        <v>9</v>
      </c>
      <c r="G346">
        <v>14.26</v>
      </c>
      <c r="H346">
        <v>86.72</v>
      </c>
      <c r="I346">
        <v>86.86</v>
      </c>
      <c r="J346">
        <v>-200.09</v>
      </c>
    </row>
    <row r="347" spans="1:10" x14ac:dyDescent="0.2">
      <c r="A347">
        <v>1351</v>
      </c>
      <c r="B347">
        <v>12</v>
      </c>
      <c r="C347">
        <v>12.67</v>
      </c>
      <c r="D347">
        <v>109.67</v>
      </c>
      <c r="E347">
        <v>109.8</v>
      </c>
      <c r="F347" t="s">
        <v>12</v>
      </c>
      <c r="G347">
        <v>11.53</v>
      </c>
      <c r="H347">
        <v>86.86</v>
      </c>
      <c r="I347">
        <v>86.97</v>
      </c>
      <c r="J347">
        <v>-221.23</v>
      </c>
    </row>
    <row r="348" spans="1:10" x14ac:dyDescent="0.2">
      <c r="A348">
        <v>1352</v>
      </c>
      <c r="B348">
        <v>9</v>
      </c>
      <c r="C348">
        <v>9.67</v>
      </c>
      <c r="D348">
        <v>109.8</v>
      </c>
      <c r="E348">
        <v>109.8</v>
      </c>
      <c r="F348" t="s">
        <v>5</v>
      </c>
      <c r="G348">
        <v>8.8000000000000007</v>
      </c>
      <c r="H348">
        <v>86.97</v>
      </c>
      <c r="I348">
        <v>87.06</v>
      </c>
      <c r="J348">
        <v>-223.32</v>
      </c>
    </row>
    <row r="349" spans="1:10" x14ac:dyDescent="0.2">
      <c r="A349">
        <v>1353</v>
      </c>
      <c r="B349">
        <v>13</v>
      </c>
      <c r="C349">
        <v>13.67</v>
      </c>
      <c r="D349">
        <v>109.89</v>
      </c>
      <c r="E349">
        <v>110</v>
      </c>
      <c r="F349" t="s">
        <v>10</v>
      </c>
      <c r="G349">
        <v>12.44</v>
      </c>
      <c r="H349">
        <v>87.06</v>
      </c>
      <c r="I349">
        <v>87.19</v>
      </c>
      <c r="J349">
        <v>-220.73</v>
      </c>
    </row>
    <row r="350" spans="1:10" x14ac:dyDescent="0.2">
      <c r="A350">
        <v>1354</v>
      </c>
      <c r="B350">
        <v>10</v>
      </c>
      <c r="C350">
        <v>10</v>
      </c>
      <c r="D350">
        <v>110.03</v>
      </c>
      <c r="E350">
        <v>110.1</v>
      </c>
      <c r="F350" t="s">
        <v>10</v>
      </c>
      <c r="G350">
        <v>9.1</v>
      </c>
      <c r="H350">
        <v>87.19</v>
      </c>
      <c r="I350">
        <v>87.28</v>
      </c>
      <c r="J350">
        <v>-222.61</v>
      </c>
    </row>
    <row r="351" spans="1:10" x14ac:dyDescent="0.2">
      <c r="A351">
        <v>1355</v>
      </c>
      <c r="B351">
        <v>10</v>
      </c>
      <c r="C351">
        <v>10</v>
      </c>
      <c r="D351">
        <v>110.13</v>
      </c>
      <c r="E351">
        <v>110.2</v>
      </c>
      <c r="F351" t="s">
        <v>10</v>
      </c>
      <c r="G351">
        <v>9.1</v>
      </c>
      <c r="H351">
        <v>87.28</v>
      </c>
      <c r="I351">
        <v>87.37</v>
      </c>
      <c r="J351">
        <v>-210.06</v>
      </c>
    </row>
    <row r="352" spans="1:10" x14ac:dyDescent="0.2">
      <c r="A352">
        <v>1356</v>
      </c>
      <c r="B352">
        <v>16</v>
      </c>
      <c r="C352">
        <v>16</v>
      </c>
      <c r="D352">
        <v>110.23</v>
      </c>
      <c r="E352">
        <v>110.3</v>
      </c>
      <c r="F352" t="s">
        <v>5</v>
      </c>
      <c r="G352">
        <v>14.56</v>
      </c>
      <c r="H352">
        <v>87.37</v>
      </c>
      <c r="I352">
        <v>87.51</v>
      </c>
      <c r="J352">
        <v>-193.73</v>
      </c>
    </row>
    <row r="353" spans="1:10" x14ac:dyDescent="0.2">
      <c r="A353">
        <v>1357</v>
      </c>
      <c r="B353">
        <v>16</v>
      </c>
      <c r="C353">
        <v>16</v>
      </c>
      <c r="D353">
        <v>110.39</v>
      </c>
      <c r="E353">
        <v>110.5</v>
      </c>
      <c r="F353" t="s">
        <v>4</v>
      </c>
      <c r="G353">
        <v>14.56</v>
      </c>
      <c r="H353">
        <v>87.51</v>
      </c>
      <c r="I353">
        <v>87.66</v>
      </c>
      <c r="J353">
        <v>-197.53</v>
      </c>
    </row>
    <row r="354" spans="1:10" x14ac:dyDescent="0.2">
      <c r="A354">
        <v>1358</v>
      </c>
      <c r="B354">
        <v>13</v>
      </c>
      <c r="C354">
        <v>13</v>
      </c>
      <c r="D354">
        <v>110.55</v>
      </c>
      <c r="E354">
        <v>110.6</v>
      </c>
      <c r="F354" t="s">
        <v>7</v>
      </c>
      <c r="G354">
        <v>11.83</v>
      </c>
      <c r="H354">
        <v>87.66</v>
      </c>
      <c r="I354">
        <v>87.78</v>
      </c>
      <c r="J354">
        <v>-169.14</v>
      </c>
    </row>
    <row r="355" spans="1:10" x14ac:dyDescent="0.2">
      <c r="A355">
        <v>1359</v>
      </c>
      <c r="B355">
        <v>14</v>
      </c>
      <c r="C355">
        <v>14</v>
      </c>
      <c r="D355">
        <v>110.68</v>
      </c>
      <c r="E355">
        <v>110.8</v>
      </c>
      <c r="F355" t="s">
        <v>6</v>
      </c>
      <c r="G355">
        <v>12.74</v>
      </c>
      <c r="H355">
        <v>87.78</v>
      </c>
      <c r="I355">
        <v>87.91</v>
      </c>
      <c r="J355">
        <v>-186.36</v>
      </c>
    </row>
    <row r="356" spans="1:10" x14ac:dyDescent="0.2">
      <c r="A356">
        <v>1360</v>
      </c>
      <c r="B356">
        <v>14</v>
      </c>
      <c r="C356">
        <v>14</v>
      </c>
      <c r="D356">
        <v>110.82</v>
      </c>
      <c r="E356">
        <v>110.9</v>
      </c>
      <c r="F356" t="s">
        <v>8</v>
      </c>
      <c r="G356">
        <v>12.74</v>
      </c>
      <c r="H356">
        <v>87.91</v>
      </c>
      <c r="I356">
        <v>88.03</v>
      </c>
      <c r="J356">
        <v>-206.78</v>
      </c>
    </row>
    <row r="357" spans="1:10" x14ac:dyDescent="0.2">
      <c r="A357">
        <v>1361</v>
      </c>
      <c r="B357">
        <v>14</v>
      </c>
      <c r="C357">
        <v>14.14</v>
      </c>
      <c r="D357">
        <v>110.96</v>
      </c>
      <c r="E357">
        <v>111.1</v>
      </c>
      <c r="F357" t="s">
        <v>12</v>
      </c>
      <c r="G357">
        <v>12.87</v>
      </c>
      <c r="H357">
        <v>88.03</v>
      </c>
      <c r="I357">
        <v>88.16</v>
      </c>
      <c r="J357">
        <v>-225.56</v>
      </c>
    </row>
    <row r="358" spans="1:10" x14ac:dyDescent="0.2">
      <c r="A358">
        <v>1362</v>
      </c>
      <c r="B358">
        <v>15</v>
      </c>
      <c r="C358">
        <v>15.14</v>
      </c>
      <c r="D358">
        <v>111.1</v>
      </c>
      <c r="E358">
        <v>111.2</v>
      </c>
      <c r="F358" t="s">
        <v>4</v>
      </c>
      <c r="G358">
        <v>13.78</v>
      </c>
      <c r="H358">
        <v>88.16</v>
      </c>
      <c r="I358">
        <v>88.3</v>
      </c>
      <c r="J358">
        <v>-210.29</v>
      </c>
    </row>
    <row r="359" spans="1:10" x14ac:dyDescent="0.2">
      <c r="A359">
        <v>1363</v>
      </c>
      <c r="B359">
        <v>12</v>
      </c>
      <c r="C359">
        <v>12.14</v>
      </c>
      <c r="D359">
        <v>111.25</v>
      </c>
      <c r="E359">
        <v>111.3</v>
      </c>
      <c r="F359" t="s">
        <v>9</v>
      </c>
      <c r="G359">
        <v>11.05</v>
      </c>
      <c r="H359">
        <v>88.3</v>
      </c>
      <c r="I359">
        <v>88.41</v>
      </c>
      <c r="J359">
        <v>-187.14</v>
      </c>
    </row>
    <row r="360" spans="1:10" x14ac:dyDescent="0.2">
      <c r="A360">
        <v>1364</v>
      </c>
      <c r="B360">
        <v>12</v>
      </c>
      <c r="C360">
        <v>12.14</v>
      </c>
      <c r="D360">
        <v>111.37</v>
      </c>
      <c r="E360">
        <v>111.5</v>
      </c>
      <c r="F360" t="s">
        <v>12</v>
      </c>
      <c r="G360">
        <v>11.05</v>
      </c>
      <c r="H360">
        <v>88.41</v>
      </c>
      <c r="I360">
        <v>88.52</v>
      </c>
      <c r="J360">
        <v>-195.63</v>
      </c>
    </row>
    <row r="361" spans="1:10" x14ac:dyDescent="0.2">
      <c r="A361">
        <v>1365</v>
      </c>
      <c r="B361">
        <v>15</v>
      </c>
      <c r="C361">
        <v>15.14</v>
      </c>
      <c r="D361">
        <v>111.5</v>
      </c>
      <c r="E361">
        <v>111.6</v>
      </c>
      <c r="F361" t="s">
        <v>4</v>
      </c>
      <c r="G361">
        <v>13.78</v>
      </c>
      <c r="H361">
        <v>88.52</v>
      </c>
      <c r="I361">
        <v>88.66</v>
      </c>
      <c r="J361">
        <v>-175.64</v>
      </c>
    </row>
    <row r="362" spans="1:10" x14ac:dyDescent="0.2">
      <c r="A362">
        <v>1366</v>
      </c>
      <c r="B362">
        <v>12</v>
      </c>
      <c r="C362">
        <v>12.14</v>
      </c>
      <c r="D362">
        <v>111.65</v>
      </c>
      <c r="E362">
        <v>111.7</v>
      </c>
      <c r="F362" t="s">
        <v>9</v>
      </c>
      <c r="G362">
        <v>11.05</v>
      </c>
      <c r="H362">
        <v>88.66</v>
      </c>
      <c r="I362">
        <v>88.77</v>
      </c>
      <c r="J362">
        <v>-189.67</v>
      </c>
    </row>
    <row r="363" spans="1:10" x14ac:dyDescent="0.2">
      <c r="A363">
        <v>1367</v>
      </c>
      <c r="B363">
        <v>13</v>
      </c>
      <c r="C363">
        <v>13.14</v>
      </c>
      <c r="D363">
        <v>111.77</v>
      </c>
      <c r="E363">
        <v>111.9</v>
      </c>
      <c r="F363" t="s">
        <v>12</v>
      </c>
      <c r="G363">
        <v>11.96</v>
      </c>
      <c r="H363">
        <v>88.77</v>
      </c>
      <c r="I363">
        <v>88.89</v>
      </c>
      <c r="J363">
        <v>-176.94</v>
      </c>
    </row>
    <row r="364" spans="1:10" x14ac:dyDescent="0.2">
      <c r="A364">
        <v>1368</v>
      </c>
      <c r="B364">
        <v>17</v>
      </c>
      <c r="C364">
        <v>17.670000000000002</v>
      </c>
      <c r="D364">
        <v>111.9</v>
      </c>
      <c r="E364">
        <v>112</v>
      </c>
      <c r="F364" t="s">
        <v>7</v>
      </c>
      <c r="G364">
        <v>16.079999999999998</v>
      </c>
      <c r="H364">
        <v>88.89</v>
      </c>
      <c r="I364">
        <v>89.05</v>
      </c>
      <c r="J364">
        <v>-195.13</v>
      </c>
    </row>
    <row r="365" spans="1:10" x14ac:dyDescent="0.2">
      <c r="A365">
        <v>1369</v>
      </c>
      <c r="B365">
        <v>15</v>
      </c>
      <c r="C365">
        <v>15.67</v>
      </c>
      <c r="D365">
        <v>112.08</v>
      </c>
      <c r="E365">
        <v>112.2</v>
      </c>
      <c r="F365" t="s">
        <v>10</v>
      </c>
      <c r="G365">
        <v>14.26</v>
      </c>
      <c r="H365">
        <v>89.05</v>
      </c>
      <c r="I365">
        <v>89.19</v>
      </c>
      <c r="J365">
        <v>-214.03</v>
      </c>
    </row>
    <row r="366" spans="1:10" x14ac:dyDescent="0.2">
      <c r="A366">
        <v>1370</v>
      </c>
      <c r="B366">
        <v>12</v>
      </c>
      <c r="C366">
        <v>12.67</v>
      </c>
      <c r="D366">
        <v>112.23</v>
      </c>
      <c r="E366">
        <v>112.3</v>
      </c>
      <c r="F366" t="s">
        <v>8</v>
      </c>
      <c r="G366">
        <v>11.53</v>
      </c>
      <c r="H366">
        <v>89.19</v>
      </c>
      <c r="I366">
        <v>89.31</v>
      </c>
      <c r="J366">
        <v>-199.06</v>
      </c>
    </row>
    <row r="367" spans="1:10" x14ac:dyDescent="0.2">
      <c r="A367">
        <v>1371</v>
      </c>
      <c r="B367">
        <v>12</v>
      </c>
      <c r="C367">
        <v>12.67</v>
      </c>
      <c r="D367">
        <v>112.36</v>
      </c>
      <c r="E367">
        <v>112.4</v>
      </c>
      <c r="F367" t="s">
        <v>5</v>
      </c>
      <c r="G367">
        <v>11.53</v>
      </c>
      <c r="H367">
        <v>89.31</v>
      </c>
      <c r="I367">
        <v>89.42</v>
      </c>
      <c r="J367">
        <v>-196.68</v>
      </c>
    </row>
    <row r="368" spans="1:10" x14ac:dyDescent="0.2">
      <c r="A368">
        <v>1372</v>
      </c>
      <c r="B368">
        <v>17</v>
      </c>
      <c r="C368">
        <v>17.670000000000002</v>
      </c>
      <c r="D368">
        <v>112.49</v>
      </c>
      <c r="E368">
        <v>112.6</v>
      </c>
      <c r="F368" t="s">
        <v>8</v>
      </c>
      <c r="G368">
        <v>16.079999999999998</v>
      </c>
      <c r="H368">
        <v>89.42</v>
      </c>
      <c r="I368">
        <v>89.58</v>
      </c>
      <c r="J368">
        <v>-206.51</v>
      </c>
    </row>
    <row r="369" spans="1:10" x14ac:dyDescent="0.2">
      <c r="A369">
        <v>1373</v>
      </c>
      <c r="B369">
        <v>15</v>
      </c>
      <c r="C369">
        <v>15.67</v>
      </c>
      <c r="D369">
        <v>112.66</v>
      </c>
      <c r="E369">
        <v>112.8</v>
      </c>
      <c r="F369" t="s">
        <v>6</v>
      </c>
      <c r="G369">
        <v>14.26</v>
      </c>
      <c r="H369">
        <v>89.58</v>
      </c>
      <c r="I369">
        <v>89.73</v>
      </c>
      <c r="J369">
        <v>-198.49</v>
      </c>
    </row>
    <row r="370" spans="1:10" x14ac:dyDescent="0.2">
      <c r="A370">
        <v>3087</v>
      </c>
      <c r="B370">
        <v>15</v>
      </c>
      <c r="C370">
        <v>15</v>
      </c>
      <c r="D370">
        <v>112.82</v>
      </c>
      <c r="E370">
        <v>112.9</v>
      </c>
      <c r="F370" t="s">
        <v>9</v>
      </c>
      <c r="G370">
        <v>13.65</v>
      </c>
      <c r="H370">
        <v>89.73</v>
      </c>
      <c r="I370">
        <v>89.86</v>
      </c>
      <c r="J370">
        <v>-206.98</v>
      </c>
    </row>
    <row r="371" spans="1:10" x14ac:dyDescent="0.2">
      <c r="A371">
        <v>3088</v>
      </c>
      <c r="B371">
        <v>14</v>
      </c>
      <c r="C371">
        <v>14</v>
      </c>
      <c r="D371">
        <v>112.97</v>
      </c>
      <c r="E371">
        <v>113.1</v>
      </c>
      <c r="F371" t="s">
        <v>11</v>
      </c>
      <c r="G371">
        <v>12.74</v>
      </c>
      <c r="H371">
        <v>89.86</v>
      </c>
      <c r="I371">
        <v>89.99</v>
      </c>
      <c r="J371">
        <v>-202.04</v>
      </c>
    </row>
    <row r="372" spans="1:10" x14ac:dyDescent="0.2">
      <c r="A372">
        <v>3089</v>
      </c>
      <c r="B372">
        <v>12</v>
      </c>
      <c r="C372">
        <v>12</v>
      </c>
      <c r="D372">
        <v>113.11</v>
      </c>
      <c r="E372">
        <v>113.2</v>
      </c>
      <c r="F372" t="s">
        <v>10</v>
      </c>
      <c r="G372">
        <v>10.92</v>
      </c>
      <c r="H372">
        <v>89.99</v>
      </c>
      <c r="I372">
        <v>90.1</v>
      </c>
      <c r="J372">
        <v>-178.26</v>
      </c>
    </row>
    <row r="373" spans="1:10" x14ac:dyDescent="0.2">
      <c r="A373">
        <v>3090</v>
      </c>
      <c r="B373">
        <v>12</v>
      </c>
      <c r="C373">
        <v>12</v>
      </c>
      <c r="D373">
        <v>113.23</v>
      </c>
      <c r="E373">
        <v>113.3</v>
      </c>
      <c r="F373" t="s">
        <v>4</v>
      </c>
      <c r="G373">
        <v>10.92</v>
      </c>
      <c r="H373">
        <v>90.1</v>
      </c>
      <c r="I373">
        <v>90.21</v>
      </c>
      <c r="J373">
        <v>-172</v>
      </c>
    </row>
    <row r="374" spans="1:10" x14ac:dyDescent="0.2">
      <c r="A374">
        <v>3091</v>
      </c>
      <c r="B374">
        <v>16</v>
      </c>
      <c r="C374">
        <v>16</v>
      </c>
      <c r="D374">
        <v>113.35</v>
      </c>
      <c r="E374">
        <v>113.5</v>
      </c>
      <c r="F374" t="s">
        <v>11</v>
      </c>
      <c r="G374">
        <v>14.56</v>
      </c>
      <c r="H374">
        <v>90.21</v>
      </c>
      <c r="I374">
        <v>90.35</v>
      </c>
      <c r="J374">
        <v>-208.39</v>
      </c>
    </row>
    <row r="375" spans="1:10" x14ac:dyDescent="0.2">
      <c r="A375">
        <v>3092</v>
      </c>
      <c r="B375">
        <v>12</v>
      </c>
      <c r="C375">
        <v>12</v>
      </c>
      <c r="D375">
        <v>113.51</v>
      </c>
      <c r="E375">
        <v>113.6</v>
      </c>
      <c r="F375" t="s">
        <v>10</v>
      </c>
      <c r="G375">
        <v>10.92</v>
      </c>
      <c r="H375">
        <v>90.35</v>
      </c>
      <c r="I375">
        <v>90.46</v>
      </c>
      <c r="J375">
        <v>-229.5</v>
      </c>
    </row>
    <row r="376" spans="1:10" x14ac:dyDescent="0.2">
      <c r="A376">
        <v>3093</v>
      </c>
      <c r="B376">
        <v>12</v>
      </c>
      <c r="C376">
        <v>12</v>
      </c>
      <c r="D376">
        <v>113.63</v>
      </c>
      <c r="E376">
        <v>113.7</v>
      </c>
      <c r="F376" t="s">
        <v>4</v>
      </c>
      <c r="G376">
        <v>10.92</v>
      </c>
      <c r="H376">
        <v>90.46</v>
      </c>
      <c r="I376">
        <v>90.57</v>
      </c>
      <c r="J376">
        <v>-204.79</v>
      </c>
    </row>
    <row r="377" spans="1:10" x14ac:dyDescent="0.2">
      <c r="A377">
        <v>1374</v>
      </c>
      <c r="B377">
        <v>14</v>
      </c>
      <c r="C377">
        <v>14</v>
      </c>
      <c r="D377">
        <v>113.75</v>
      </c>
      <c r="E377">
        <v>113.8</v>
      </c>
      <c r="F377" t="s">
        <v>5</v>
      </c>
      <c r="G377">
        <v>12.74</v>
      </c>
      <c r="H377">
        <v>90.57</v>
      </c>
      <c r="I377">
        <v>90.7</v>
      </c>
      <c r="J377">
        <v>-217.72</v>
      </c>
    </row>
    <row r="378" spans="1:10" x14ac:dyDescent="0.2">
      <c r="A378">
        <v>1375</v>
      </c>
      <c r="B378">
        <v>14</v>
      </c>
      <c r="C378">
        <v>14</v>
      </c>
      <c r="D378">
        <v>113.89</v>
      </c>
      <c r="E378">
        <v>114</v>
      </c>
      <c r="F378" t="s">
        <v>10</v>
      </c>
      <c r="G378">
        <v>12.74</v>
      </c>
      <c r="H378">
        <v>90.7</v>
      </c>
      <c r="I378">
        <v>90.83</v>
      </c>
      <c r="J378">
        <v>-213.79</v>
      </c>
    </row>
    <row r="379" spans="1:10" x14ac:dyDescent="0.2">
      <c r="A379">
        <v>1376</v>
      </c>
      <c r="B379">
        <v>15</v>
      </c>
      <c r="C379">
        <v>15</v>
      </c>
      <c r="D379">
        <v>114.03</v>
      </c>
      <c r="E379">
        <v>114.1</v>
      </c>
      <c r="F379" t="s">
        <v>7</v>
      </c>
      <c r="G379">
        <v>13.65</v>
      </c>
      <c r="H379">
        <v>90.83</v>
      </c>
      <c r="I379">
        <v>90.96</v>
      </c>
      <c r="J379">
        <v>-184.7</v>
      </c>
    </row>
    <row r="380" spans="1:10" x14ac:dyDescent="0.2">
      <c r="A380">
        <v>1377</v>
      </c>
      <c r="B380">
        <v>13</v>
      </c>
      <c r="C380">
        <v>13</v>
      </c>
      <c r="D380">
        <v>114.18</v>
      </c>
      <c r="E380">
        <v>114.3</v>
      </c>
      <c r="F380" t="s">
        <v>11</v>
      </c>
      <c r="G380">
        <v>11.83</v>
      </c>
      <c r="H380">
        <v>90.96</v>
      </c>
      <c r="I380">
        <v>91.08</v>
      </c>
      <c r="J380">
        <v>-174.01</v>
      </c>
    </row>
    <row r="381" spans="1:10" x14ac:dyDescent="0.2">
      <c r="A381">
        <v>1378</v>
      </c>
      <c r="B381">
        <v>10</v>
      </c>
      <c r="C381">
        <v>10</v>
      </c>
      <c r="D381">
        <v>114.31</v>
      </c>
      <c r="E381">
        <v>114.4</v>
      </c>
      <c r="F381" t="s">
        <v>11</v>
      </c>
      <c r="G381">
        <v>9.1</v>
      </c>
      <c r="H381">
        <v>91.08</v>
      </c>
      <c r="I381">
        <v>91.17</v>
      </c>
      <c r="J381">
        <v>-201.12</v>
      </c>
    </row>
    <row r="382" spans="1:10" x14ac:dyDescent="0.2">
      <c r="A382">
        <v>1379</v>
      </c>
      <c r="B382">
        <v>12</v>
      </c>
      <c r="C382">
        <v>12</v>
      </c>
      <c r="D382">
        <v>114.41</v>
      </c>
      <c r="E382">
        <v>114.5</v>
      </c>
      <c r="F382" t="s">
        <v>10</v>
      </c>
      <c r="G382">
        <v>10.92</v>
      </c>
      <c r="H382">
        <v>91.17</v>
      </c>
      <c r="I382">
        <v>91.28</v>
      </c>
      <c r="J382">
        <v>-207.91</v>
      </c>
    </row>
    <row r="383" spans="1:10" x14ac:dyDescent="0.2">
      <c r="A383">
        <v>1380</v>
      </c>
      <c r="B383">
        <v>12</v>
      </c>
      <c r="C383">
        <v>12</v>
      </c>
      <c r="D383">
        <v>114.53</v>
      </c>
      <c r="E383">
        <v>114.6</v>
      </c>
      <c r="F383" t="s">
        <v>4</v>
      </c>
      <c r="G383">
        <v>10.92</v>
      </c>
      <c r="H383">
        <v>91.28</v>
      </c>
      <c r="I383">
        <v>91.39</v>
      </c>
      <c r="J383">
        <v>-209.78</v>
      </c>
    </row>
    <row r="384" spans="1:10" x14ac:dyDescent="0.2">
      <c r="A384">
        <v>1381</v>
      </c>
      <c r="B384">
        <v>17</v>
      </c>
      <c r="C384">
        <v>16.43</v>
      </c>
      <c r="D384">
        <v>114.65</v>
      </c>
      <c r="E384">
        <v>114.8</v>
      </c>
      <c r="F384" t="s">
        <v>11</v>
      </c>
      <c r="G384">
        <v>14.95</v>
      </c>
      <c r="H384">
        <v>91.39</v>
      </c>
      <c r="I384">
        <v>91.54</v>
      </c>
      <c r="J384">
        <v>-179.41</v>
      </c>
    </row>
    <row r="385" spans="1:10" x14ac:dyDescent="0.2">
      <c r="A385">
        <v>1382</v>
      </c>
      <c r="B385">
        <v>14</v>
      </c>
      <c r="C385">
        <v>13.43</v>
      </c>
      <c r="D385">
        <v>114.81</v>
      </c>
      <c r="E385">
        <v>114.9</v>
      </c>
      <c r="F385" t="s">
        <v>4</v>
      </c>
      <c r="G385">
        <v>12.22</v>
      </c>
      <c r="H385">
        <v>91.54</v>
      </c>
      <c r="I385">
        <v>91.66</v>
      </c>
      <c r="J385">
        <v>-178.03</v>
      </c>
    </row>
    <row r="386" spans="1:10" x14ac:dyDescent="0.2">
      <c r="A386">
        <v>1383</v>
      </c>
      <c r="B386">
        <v>12</v>
      </c>
      <c r="C386">
        <v>11.43</v>
      </c>
      <c r="D386">
        <v>114.95</v>
      </c>
      <c r="E386">
        <v>115</v>
      </c>
      <c r="F386" t="s">
        <v>8</v>
      </c>
      <c r="G386">
        <v>10.4</v>
      </c>
      <c r="H386">
        <v>91.66</v>
      </c>
      <c r="I386">
        <v>91.77</v>
      </c>
      <c r="J386">
        <v>-211.4</v>
      </c>
    </row>
    <row r="387" spans="1:10" x14ac:dyDescent="0.2">
      <c r="A387">
        <v>1384</v>
      </c>
      <c r="B387">
        <v>13</v>
      </c>
      <c r="C387">
        <v>12.43</v>
      </c>
      <c r="D387">
        <v>115.06</v>
      </c>
      <c r="E387">
        <v>115.1</v>
      </c>
      <c r="F387" t="s">
        <v>5</v>
      </c>
      <c r="G387">
        <v>11.31</v>
      </c>
      <c r="H387">
        <v>91.77</v>
      </c>
      <c r="I387">
        <v>91.88</v>
      </c>
      <c r="J387">
        <v>-205.51</v>
      </c>
    </row>
    <row r="388" spans="1:10" x14ac:dyDescent="0.2">
      <c r="A388">
        <v>1385</v>
      </c>
      <c r="B388">
        <v>12</v>
      </c>
      <c r="C388">
        <v>11.43</v>
      </c>
      <c r="D388">
        <v>115.19</v>
      </c>
      <c r="E388">
        <v>115.3</v>
      </c>
      <c r="F388" t="s">
        <v>12</v>
      </c>
      <c r="G388">
        <v>10.4</v>
      </c>
      <c r="H388">
        <v>91.88</v>
      </c>
      <c r="I388">
        <v>91.98</v>
      </c>
      <c r="J388">
        <v>-215.84</v>
      </c>
    </row>
    <row r="389" spans="1:10" x14ac:dyDescent="0.2">
      <c r="A389">
        <v>1386</v>
      </c>
      <c r="B389">
        <v>15</v>
      </c>
      <c r="C389">
        <v>14.43</v>
      </c>
      <c r="D389">
        <v>115.3</v>
      </c>
      <c r="E389">
        <v>115.4</v>
      </c>
      <c r="F389" t="s">
        <v>4</v>
      </c>
      <c r="G389">
        <v>13.13</v>
      </c>
      <c r="H389">
        <v>91.98</v>
      </c>
      <c r="I389">
        <v>92.12</v>
      </c>
      <c r="J389">
        <v>-188.52</v>
      </c>
    </row>
    <row r="390" spans="1:10" x14ac:dyDescent="0.2">
      <c r="A390">
        <v>1387</v>
      </c>
      <c r="B390">
        <v>15</v>
      </c>
      <c r="C390">
        <v>14.43</v>
      </c>
      <c r="D390">
        <v>115.45</v>
      </c>
      <c r="E390">
        <v>115.5</v>
      </c>
      <c r="F390" t="s">
        <v>5</v>
      </c>
      <c r="G390">
        <v>13.13</v>
      </c>
      <c r="H390">
        <v>92.12</v>
      </c>
      <c r="I390">
        <v>92.25</v>
      </c>
      <c r="J390">
        <v>-186.39</v>
      </c>
    </row>
    <row r="391" spans="1:10" x14ac:dyDescent="0.2">
      <c r="A391">
        <v>1388</v>
      </c>
      <c r="B391">
        <v>17</v>
      </c>
      <c r="C391">
        <v>17.5</v>
      </c>
      <c r="D391">
        <v>115.59</v>
      </c>
      <c r="E391">
        <v>115.7</v>
      </c>
      <c r="F391" t="s">
        <v>9</v>
      </c>
      <c r="G391">
        <v>15.93</v>
      </c>
      <c r="H391">
        <v>92.25</v>
      </c>
      <c r="I391">
        <v>92.41</v>
      </c>
      <c r="J391">
        <v>-196.8</v>
      </c>
    </row>
    <row r="392" spans="1:10" x14ac:dyDescent="0.2">
      <c r="A392">
        <v>1389</v>
      </c>
      <c r="B392">
        <v>15</v>
      </c>
      <c r="C392">
        <v>15.5</v>
      </c>
      <c r="D392">
        <v>115.77</v>
      </c>
      <c r="E392">
        <v>115.9</v>
      </c>
      <c r="F392" t="s">
        <v>6</v>
      </c>
      <c r="G392">
        <v>14.11</v>
      </c>
      <c r="H392">
        <v>92.41</v>
      </c>
      <c r="I392">
        <v>92.55</v>
      </c>
      <c r="J392">
        <v>-159.05000000000001</v>
      </c>
    </row>
    <row r="393" spans="1:10" x14ac:dyDescent="0.2">
      <c r="A393">
        <v>1390</v>
      </c>
      <c r="B393">
        <v>14</v>
      </c>
      <c r="C393">
        <v>14.5</v>
      </c>
      <c r="D393">
        <v>115.92</v>
      </c>
      <c r="E393">
        <v>116</v>
      </c>
      <c r="F393" t="s">
        <v>9</v>
      </c>
      <c r="G393">
        <v>13.2</v>
      </c>
      <c r="H393">
        <v>92.55</v>
      </c>
      <c r="I393">
        <v>92.68</v>
      </c>
      <c r="J393">
        <v>-145.71</v>
      </c>
    </row>
    <row r="394" spans="1:10" x14ac:dyDescent="0.2">
      <c r="A394">
        <v>1391</v>
      </c>
      <c r="B394">
        <v>14</v>
      </c>
      <c r="C394">
        <v>14.5</v>
      </c>
      <c r="D394">
        <v>116.07</v>
      </c>
      <c r="E394">
        <v>116.2</v>
      </c>
      <c r="F394" t="s">
        <v>11</v>
      </c>
      <c r="G394">
        <v>13.2</v>
      </c>
      <c r="H394">
        <v>92.68</v>
      </c>
      <c r="I394">
        <v>92.81</v>
      </c>
      <c r="J394">
        <v>-141.88999999999999</v>
      </c>
    </row>
    <row r="395" spans="1:10" x14ac:dyDescent="0.2">
      <c r="A395">
        <v>1392</v>
      </c>
      <c r="B395">
        <v>14</v>
      </c>
      <c r="C395">
        <v>14.5</v>
      </c>
      <c r="D395">
        <v>116.21</v>
      </c>
      <c r="E395">
        <v>116.3</v>
      </c>
      <c r="F395" t="s">
        <v>8</v>
      </c>
      <c r="G395">
        <v>13.2</v>
      </c>
      <c r="H395">
        <v>92.81</v>
      </c>
      <c r="I395">
        <v>92.94</v>
      </c>
      <c r="J395">
        <v>-186.66</v>
      </c>
    </row>
    <row r="396" spans="1:10" x14ac:dyDescent="0.2">
      <c r="A396">
        <v>1393</v>
      </c>
      <c r="B396">
        <v>14</v>
      </c>
      <c r="C396">
        <v>14.5</v>
      </c>
      <c r="D396">
        <v>116.36</v>
      </c>
      <c r="E396">
        <v>116.5</v>
      </c>
      <c r="F396" t="s">
        <v>12</v>
      </c>
      <c r="G396">
        <v>13.2</v>
      </c>
      <c r="H396">
        <v>92.94</v>
      </c>
      <c r="I396">
        <v>93.07</v>
      </c>
      <c r="J396">
        <v>-212.25</v>
      </c>
    </row>
    <row r="397" spans="1:10" x14ac:dyDescent="0.2">
      <c r="A397">
        <v>1394</v>
      </c>
      <c r="B397">
        <v>16</v>
      </c>
      <c r="C397">
        <v>16</v>
      </c>
      <c r="D397">
        <v>116.5</v>
      </c>
      <c r="E397">
        <v>116.6</v>
      </c>
      <c r="F397" t="s">
        <v>8</v>
      </c>
      <c r="G397">
        <v>14.56</v>
      </c>
      <c r="H397">
        <v>93.07</v>
      </c>
      <c r="I397">
        <v>93.22</v>
      </c>
      <c r="J397">
        <v>-234.51</v>
      </c>
    </row>
    <row r="398" spans="1:10" x14ac:dyDescent="0.2">
      <c r="A398">
        <v>1395</v>
      </c>
      <c r="B398">
        <v>15</v>
      </c>
      <c r="C398">
        <v>15</v>
      </c>
      <c r="D398">
        <v>116.66</v>
      </c>
      <c r="E398">
        <v>116.8</v>
      </c>
      <c r="F398" t="s">
        <v>11</v>
      </c>
      <c r="G398">
        <v>13.65</v>
      </c>
      <c r="H398">
        <v>93.22</v>
      </c>
      <c r="I398">
        <v>93.36</v>
      </c>
      <c r="J398">
        <v>-218.2</v>
      </c>
    </row>
    <row r="399" spans="1:10" x14ac:dyDescent="0.2">
      <c r="A399">
        <v>1396</v>
      </c>
      <c r="B399">
        <v>15</v>
      </c>
      <c r="C399">
        <v>15</v>
      </c>
      <c r="D399">
        <v>116.81</v>
      </c>
      <c r="E399">
        <v>116.9</v>
      </c>
      <c r="F399" t="s">
        <v>8</v>
      </c>
      <c r="G399">
        <v>13.65</v>
      </c>
      <c r="H399">
        <v>93.36</v>
      </c>
      <c r="I399">
        <v>93.49</v>
      </c>
      <c r="J399">
        <v>-216.93</v>
      </c>
    </row>
    <row r="400" spans="1:10" x14ac:dyDescent="0.2">
      <c r="A400">
        <v>1397</v>
      </c>
      <c r="B400">
        <v>15</v>
      </c>
      <c r="C400">
        <v>15</v>
      </c>
      <c r="D400">
        <v>116.96</v>
      </c>
      <c r="E400">
        <v>117.1</v>
      </c>
      <c r="F400" t="s">
        <v>11</v>
      </c>
      <c r="G400">
        <v>13.65</v>
      </c>
      <c r="H400">
        <v>93.49</v>
      </c>
      <c r="I400">
        <v>93.63</v>
      </c>
      <c r="J400">
        <v>-195.41</v>
      </c>
    </row>
    <row r="401" spans="1:10" x14ac:dyDescent="0.2">
      <c r="A401">
        <v>1398</v>
      </c>
      <c r="B401">
        <v>16</v>
      </c>
      <c r="C401">
        <v>16</v>
      </c>
      <c r="D401">
        <v>117.11</v>
      </c>
      <c r="E401">
        <v>117.2</v>
      </c>
      <c r="F401" t="s">
        <v>9</v>
      </c>
      <c r="G401">
        <v>14.56</v>
      </c>
      <c r="H401">
        <v>93.63</v>
      </c>
      <c r="I401">
        <v>93.78</v>
      </c>
      <c r="J401">
        <v>-183.52</v>
      </c>
    </row>
    <row r="402" spans="1:10" x14ac:dyDescent="0.2">
      <c r="A402">
        <v>1399</v>
      </c>
      <c r="B402">
        <v>15</v>
      </c>
      <c r="C402">
        <v>15</v>
      </c>
      <c r="D402">
        <v>117.27</v>
      </c>
      <c r="E402">
        <v>117.4</v>
      </c>
      <c r="F402" t="s">
        <v>6</v>
      </c>
      <c r="G402">
        <v>13.65</v>
      </c>
      <c r="H402">
        <v>93.78</v>
      </c>
      <c r="I402">
        <v>93.91</v>
      </c>
      <c r="J402">
        <v>-206.42</v>
      </c>
    </row>
    <row r="403" spans="1:10" x14ac:dyDescent="0.2">
      <c r="A403">
        <v>1400</v>
      </c>
      <c r="B403">
        <v>13</v>
      </c>
      <c r="C403">
        <v>13.43</v>
      </c>
      <c r="D403">
        <v>117.42</v>
      </c>
      <c r="E403">
        <v>117.5</v>
      </c>
      <c r="F403" t="s">
        <v>4</v>
      </c>
      <c r="G403">
        <v>12.22</v>
      </c>
      <c r="H403">
        <v>93.91</v>
      </c>
      <c r="I403">
        <v>94.03</v>
      </c>
      <c r="J403">
        <v>-215.54</v>
      </c>
    </row>
    <row r="404" spans="1:10" x14ac:dyDescent="0.2">
      <c r="A404">
        <v>1401</v>
      </c>
      <c r="B404">
        <v>14</v>
      </c>
      <c r="C404">
        <v>14.43</v>
      </c>
      <c r="D404">
        <v>117.55</v>
      </c>
      <c r="E404">
        <v>117.7</v>
      </c>
      <c r="F404" t="s">
        <v>12</v>
      </c>
      <c r="G404">
        <v>13.13</v>
      </c>
      <c r="H404">
        <v>94.03</v>
      </c>
      <c r="I404">
        <v>94.17</v>
      </c>
      <c r="J404">
        <v>-220.11</v>
      </c>
    </row>
    <row r="405" spans="1:10" x14ac:dyDescent="0.2">
      <c r="A405">
        <v>1402</v>
      </c>
      <c r="B405">
        <v>13</v>
      </c>
      <c r="C405">
        <v>13.43</v>
      </c>
      <c r="D405">
        <v>117.7</v>
      </c>
      <c r="E405">
        <v>117.8</v>
      </c>
      <c r="F405" t="s">
        <v>10</v>
      </c>
      <c r="G405">
        <v>12.22</v>
      </c>
      <c r="H405">
        <v>94.17</v>
      </c>
      <c r="I405">
        <v>94.29</v>
      </c>
      <c r="J405">
        <v>-186.76</v>
      </c>
    </row>
    <row r="406" spans="1:10" x14ac:dyDescent="0.2">
      <c r="A406">
        <v>1403</v>
      </c>
      <c r="B406">
        <v>13</v>
      </c>
      <c r="C406">
        <v>13.43</v>
      </c>
      <c r="D406">
        <v>117.83</v>
      </c>
      <c r="E406">
        <v>117.9</v>
      </c>
      <c r="F406" t="s">
        <v>9</v>
      </c>
      <c r="G406">
        <v>12.22</v>
      </c>
      <c r="H406">
        <v>94.29</v>
      </c>
      <c r="I406">
        <v>94.41</v>
      </c>
      <c r="J406">
        <v>-192.18</v>
      </c>
    </row>
    <row r="407" spans="1:10" x14ac:dyDescent="0.2">
      <c r="A407">
        <v>1404</v>
      </c>
      <c r="B407">
        <v>13</v>
      </c>
      <c r="C407">
        <v>13.43</v>
      </c>
      <c r="D407">
        <v>117.97</v>
      </c>
      <c r="E407">
        <v>118.1</v>
      </c>
      <c r="F407" t="s">
        <v>12</v>
      </c>
      <c r="G407">
        <v>12.22</v>
      </c>
      <c r="H407">
        <v>94.41</v>
      </c>
      <c r="I407">
        <v>94.53</v>
      </c>
      <c r="J407">
        <v>-176.99</v>
      </c>
    </row>
    <row r="408" spans="1:10" x14ac:dyDescent="0.2">
      <c r="A408">
        <v>1405</v>
      </c>
      <c r="B408">
        <v>11</v>
      </c>
      <c r="C408">
        <v>11.43</v>
      </c>
      <c r="D408">
        <v>118.1</v>
      </c>
      <c r="E408">
        <v>118.2</v>
      </c>
      <c r="F408" t="s">
        <v>6</v>
      </c>
      <c r="G408">
        <v>10.4</v>
      </c>
      <c r="H408">
        <v>94.53</v>
      </c>
      <c r="I408">
        <v>94.64</v>
      </c>
      <c r="J408">
        <v>-170.2</v>
      </c>
    </row>
    <row r="409" spans="1:10" x14ac:dyDescent="0.2">
      <c r="A409">
        <v>1406</v>
      </c>
      <c r="B409">
        <v>11</v>
      </c>
      <c r="C409">
        <v>11.43</v>
      </c>
      <c r="D409">
        <v>118.22</v>
      </c>
      <c r="E409">
        <v>118.3</v>
      </c>
      <c r="F409" t="s">
        <v>10</v>
      </c>
      <c r="G409">
        <v>10.4</v>
      </c>
      <c r="H409">
        <v>94.64</v>
      </c>
      <c r="I409">
        <v>94.74</v>
      </c>
      <c r="J409">
        <v>-184.69</v>
      </c>
    </row>
    <row r="410" spans="1:10" x14ac:dyDescent="0.2">
      <c r="A410">
        <v>1407</v>
      </c>
      <c r="B410">
        <v>16</v>
      </c>
      <c r="C410">
        <v>16.329999999999998</v>
      </c>
      <c r="D410">
        <v>118.33</v>
      </c>
      <c r="E410">
        <v>118.4</v>
      </c>
      <c r="F410" t="s">
        <v>5</v>
      </c>
      <c r="G410">
        <v>14.86</v>
      </c>
      <c r="H410">
        <v>94.74</v>
      </c>
      <c r="I410">
        <v>94.89</v>
      </c>
      <c r="J410">
        <v>-199.4</v>
      </c>
    </row>
    <row r="411" spans="1:10" x14ac:dyDescent="0.2">
      <c r="A411">
        <v>1408</v>
      </c>
      <c r="B411">
        <v>16</v>
      </c>
      <c r="C411">
        <v>16.329999999999998</v>
      </c>
      <c r="D411">
        <v>118.49</v>
      </c>
      <c r="E411">
        <v>118.6</v>
      </c>
      <c r="F411" t="s">
        <v>8</v>
      </c>
      <c r="G411">
        <v>14.86</v>
      </c>
      <c r="H411">
        <v>94.89</v>
      </c>
      <c r="I411">
        <v>95.04</v>
      </c>
      <c r="J411">
        <v>-214.11</v>
      </c>
    </row>
    <row r="412" spans="1:10" x14ac:dyDescent="0.2">
      <c r="A412">
        <v>1409</v>
      </c>
      <c r="B412">
        <v>14</v>
      </c>
      <c r="C412">
        <v>14.33</v>
      </c>
      <c r="D412">
        <v>118.66</v>
      </c>
      <c r="E412">
        <v>118.8</v>
      </c>
      <c r="F412" t="s">
        <v>12</v>
      </c>
      <c r="G412">
        <v>13.04</v>
      </c>
      <c r="H412">
        <v>95.04</v>
      </c>
      <c r="I412">
        <v>95.17</v>
      </c>
      <c r="J412">
        <v>-224.33</v>
      </c>
    </row>
    <row r="413" spans="1:10" x14ac:dyDescent="0.2">
      <c r="A413">
        <v>1410</v>
      </c>
      <c r="B413">
        <v>14</v>
      </c>
      <c r="C413">
        <v>14.33</v>
      </c>
      <c r="D413">
        <v>118.8</v>
      </c>
      <c r="E413">
        <v>118.9</v>
      </c>
      <c r="F413" t="s">
        <v>13</v>
      </c>
      <c r="G413">
        <v>13.04</v>
      </c>
      <c r="H413">
        <v>95.17</v>
      </c>
      <c r="I413">
        <v>95.3</v>
      </c>
      <c r="J413">
        <v>-204.91</v>
      </c>
    </row>
    <row r="414" spans="1:10" x14ac:dyDescent="0.2">
      <c r="A414">
        <v>1411</v>
      </c>
      <c r="B414">
        <v>15</v>
      </c>
      <c r="C414">
        <v>15.33</v>
      </c>
      <c r="D414">
        <v>118.94</v>
      </c>
      <c r="E414">
        <v>119.1</v>
      </c>
      <c r="F414" t="s">
        <v>12</v>
      </c>
      <c r="G414">
        <v>13.95</v>
      </c>
      <c r="H414">
        <v>95.3</v>
      </c>
      <c r="I414">
        <v>95.44</v>
      </c>
      <c r="J414">
        <v>-194.38</v>
      </c>
    </row>
    <row r="415" spans="1:10" x14ac:dyDescent="0.2">
      <c r="A415">
        <v>1412</v>
      </c>
      <c r="B415">
        <v>15</v>
      </c>
      <c r="C415">
        <v>15.33</v>
      </c>
      <c r="D415">
        <v>119.1</v>
      </c>
      <c r="E415">
        <v>119.2</v>
      </c>
      <c r="F415" t="s">
        <v>4</v>
      </c>
      <c r="G415">
        <v>13.95</v>
      </c>
      <c r="H415">
        <v>95.44</v>
      </c>
      <c r="I415">
        <v>95.58</v>
      </c>
      <c r="J415">
        <v>-189.69</v>
      </c>
    </row>
    <row r="416" spans="1:10" x14ac:dyDescent="0.2">
      <c r="A416">
        <v>1413</v>
      </c>
      <c r="B416">
        <v>14</v>
      </c>
      <c r="C416">
        <v>14.29</v>
      </c>
      <c r="D416">
        <v>119.25</v>
      </c>
      <c r="E416">
        <v>119.3</v>
      </c>
      <c r="F416" t="s">
        <v>5</v>
      </c>
      <c r="G416">
        <v>13</v>
      </c>
      <c r="H416">
        <v>95.58</v>
      </c>
      <c r="I416">
        <v>95.71</v>
      </c>
      <c r="J416">
        <v>-173.85</v>
      </c>
    </row>
    <row r="417" spans="1:10" x14ac:dyDescent="0.2">
      <c r="A417">
        <v>1414</v>
      </c>
      <c r="B417">
        <v>11</v>
      </c>
      <c r="C417">
        <v>11.29</v>
      </c>
      <c r="D417">
        <v>119.39</v>
      </c>
      <c r="E417">
        <v>119.5</v>
      </c>
      <c r="F417" t="s">
        <v>11</v>
      </c>
      <c r="G417">
        <v>10.27</v>
      </c>
      <c r="H417">
        <v>95.71</v>
      </c>
      <c r="I417">
        <v>95.81</v>
      </c>
      <c r="J417">
        <v>-204.98</v>
      </c>
    </row>
    <row r="418" spans="1:10" x14ac:dyDescent="0.2">
      <c r="A418">
        <v>1415</v>
      </c>
      <c r="B418">
        <v>11</v>
      </c>
      <c r="C418">
        <v>11.29</v>
      </c>
      <c r="D418">
        <v>119.51</v>
      </c>
      <c r="E418">
        <v>119.6</v>
      </c>
      <c r="F418" t="s">
        <v>6</v>
      </c>
      <c r="G418">
        <v>10.27</v>
      </c>
      <c r="H418">
        <v>95.81</v>
      </c>
      <c r="I418">
        <v>95.91</v>
      </c>
      <c r="J418">
        <v>-224.13</v>
      </c>
    </row>
    <row r="419" spans="1:10" x14ac:dyDescent="0.2">
      <c r="A419">
        <v>1416</v>
      </c>
      <c r="B419">
        <v>15</v>
      </c>
      <c r="C419">
        <v>15.29</v>
      </c>
      <c r="D419">
        <v>119.62</v>
      </c>
      <c r="E419">
        <v>119.7</v>
      </c>
      <c r="F419" t="s">
        <v>9</v>
      </c>
      <c r="G419">
        <v>13.91</v>
      </c>
      <c r="H419">
        <v>95.91</v>
      </c>
      <c r="I419">
        <v>96.05</v>
      </c>
      <c r="J419">
        <v>-226.27</v>
      </c>
    </row>
    <row r="420" spans="1:10" x14ac:dyDescent="0.2">
      <c r="A420">
        <v>1417</v>
      </c>
      <c r="B420">
        <v>12</v>
      </c>
      <c r="C420">
        <v>12.29</v>
      </c>
      <c r="D420">
        <v>119.77</v>
      </c>
      <c r="E420">
        <v>119.8</v>
      </c>
      <c r="F420" t="s">
        <v>5</v>
      </c>
      <c r="G420">
        <v>11.18</v>
      </c>
      <c r="H420">
        <v>96.05</v>
      </c>
      <c r="I420">
        <v>96.16</v>
      </c>
      <c r="J420">
        <v>-203.05</v>
      </c>
    </row>
    <row r="421" spans="1:10" x14ac:dyDescent="0.2">
      <c r="A421">
        <v>1418</v>
      </c>
      <c r="B421">
        <v>13</v>
      </c>
      <c r="C421">
        <v>13.29</v>
      </c>
      <c r="D421">
        <v>119.89</v>
      </c>
      <c r="E421">
        <v>120</v>
      </c>
      <c r="F421" t="s">
        <v>10</v>
      </c>
      <c r="G421">
        <v>12.09</v>
      </c>
      <c r="H421">
        <v>96.16</v>
      </c>
      <c r="I421">
        <v>96.28</v>
      </c>
      <c r="J421">
        <v>-182.82</v>
      </c>
    </row>
    <row r="422" spans="1:10" x14ac:dyDescent="0.2">
      <c r="A422">
        <v>1419</v>
      </c>
      <c r="B422">
        <v>13</v>
      </c>
      <c r="C422">
        <v>13.29</v>
      </c>
      <c r="D422">
        <v>120.03</v>
      </c>
      <c r="E422">
        <v>120.1</v>
      </c>
      <c r="F422" t="s">
        <v>8</v>
      </c>
      <c r="G422">
        <v>12.09</v>
      </c>
      <c r="H422">
        <v>96.28</v>
      </c>
      <c r="I422">
        <v>96.41</v>
      </c>
      <c r="J422">
        <v>-192.09</v>
      </c>
    </row>
    <row r="423" spans="1:10" x14ac:dyDescent="0.2">
      <c r="A423">
        <v>1420</v>
      </c>
      <c r="B423">
        <v>12</v>
      </c>
      <c r="C423">
        <v>12.33</v>
      </c>
      <c r="D423">
        <v>120.16</v>
      </c>
      <c r="E423">
        <v>120.2</v>
      </c>
      <c r="F423" t="s">
        <v>7</v>
      </c>
      <c r="G423">
        <v>11.22</v>
      </c>
      <c r="H423">
        <v>96.41</v>
      </c>
      <c r="I423">
        <v>96.52</v>
      </c>
      <c r="J423">
        <v>-224.97</v>
      </c>
    </row>
    <row r="424" spans="1:10" x14ac:dyDescent="0.2">
      <c r="A424">
        <v>1421</v>
      </c>
      <c r="B424">
        <v>16</v>
      </c>
      <c r="C424">
        <v>16.329999999999998</v>
      </c>
      <c r="D424">
        <v>120.28</v>
      </c>
      <c r="E424">
        <v>120.4</v>
      </c>
      <c r="F424" t="s">
        <v>4</v>
      </c>
      <c r="G424">
        <v>14.86</v>
      </c>
      <c r="H424">
        <v>96.52</v>
      </c>
      <c r="I424">
        <v>96.67</v>
      </c>
      <c r="J424">
        <v>-212.04</v>
      </c>
    </row>
    <row r="425" spans="1:10" x14ac:dyDescent="0.2">
      <c r="A425">
        <v>1422</v>
      </c>
      <c r="B425">
        <v>16</v>
      </c>
      <c r="C425">
        <v>16.329999999999998</v>
      </c>
      <c r="D425">
        <v>120.45</v>
      </c>
      <c r="E425">
        <v>120.6</v>
      </c>
      <c r="F425" t="s">
        <v>11</v>
      </c>
      <c r="G425">
        <v>14.86</v>
      </c>
      <c r="H425">
        <v>96.67</v>
      </c>
      <c r="I425">
        <v>96.82</v>
      </c>
      <c r="J425">
        <v>-221.85</v>
      </c>
    </row>
    <row r="426" spans="1:10" x14ac:dyDescent="0.2">
      <c r="A426">
        <v>1423</v>
      </c>
      <c r="B426">
        <v>18</v>
      </c>
      <c r="C426">
        <v>18.329999999999998</v>
      </c>
      <c r="D426">
        <v>120.61</v>
      </c>
      <c r="E426">
        <v>120.7</v>
      </c>
      <c r="F426" t="s">
        <v>5</v>
      </c>
      <c r="G426">
        <v>16.68</v>
      </c>
      <c r="H426">
        <v>96.82</v>
      </c>
      <c r="I426">
        <v>96.98</v>
      </c>
      <c r="J426">
        <v>-198.66</v>
      </c>
    </row>
    <row r="427" spans="1:10" x14ac:dyDescent="0.2">
      <c r="A427">
        <v>1424</v>
      </c>
      <c r="B427">
        <v>12</v>
      </c>
      <c r="C427">
        <v>12.33</v>
      </c>
      <c r="D427">
        <v>120.79</v>
      </c>
      <c r="E427">
        <v>120.9</v>
      </c>
      <c r="F427" t="s">
        <v>6</v>
      </c>
      <c r="G427">
        <v>11.22</v>
      </c>
      <c r="H427">
        <v>96.98</v>
      </c>
      <c r="I427">
        <v>97.09</v>
      </c>
      <c r="J427">
        <v>-204.38</v>
      </c>
    </row>
    <row r="428" spans="1:10" x14ac:dyDescent="0.2">
      <c r="A428">
        <v>1425</v>
      </c>
      <c r="B428">
        <v>16</v>
      </c>
      <c r="C428">
        <v>16.329999999999998</v>
      </c>
      <c r="D428">
        <v>120.92</v>
      </c>
      <c r="E428">
        <v>121</v>
      </c>
      <c r="F428" t="s">
        <v>7</v>
      </c>
      <c r="G428">
        <v>14.86</v>
      </c>
      <c r="H428">
        <v>97.09</v>
      </c>
      <c r="I428">
        <v>97.24</v>
      </c>
      <c r="J428">
        <v>-210.72</v>
      </c>
    </row>
    <row r="429" spans="1:10" x14ac:dyDescent="0.2">
      <c r="A429">
        <v>1426</v>
      </c>
      <c r="B429">
        <v>13</v>
      </c>
      <c r="C429">
        <v>13.43</v>
      </c>
      <c r="D429">
        <v>121.08</v>
      </c>
      <c r="E429">
        <v>121.2</v>
      </c>
      <c r="F429" t="s">
        <v>11</v>
      </c>
      <c r="G429">
        <v>12.22</v>
      </c>
      <c r="H429">
        <v>97.24</v>
      </c>
      <c r="I429">
        <v>97.36</v>
      </c>
      <c r="J429">
        <v>-211.59</v>
      </c>
    </row>
    <row r="430" spans="1:10" x14ac:dyDescent="0.2">
      <c r="A430">
        <v>1427</v>
      </c>
      <c r="B430">
        <v>13</v>
      </c>
      <c r="C430">
        <v>13.43</v>
      </c>
      <c r="D430">
        <v>121.21</v>
      </c>
      <c r="E430">
        <v>121.3</v>
      </c>
      <c r="F430" t="s">
        <v>4</v>
      </c>
      <c r="G430">
        <v>12.22</v>
      </c>
      <c r="H430">
        <v>97.36</v>
      </c>
      <c r="I430">
        <v>97.49</v>
      </c>
      <c r="J430">
        <v>-193.91</v>
      </c>
    </row>
    <row r="431" spans="1:10" x14ac:dyDescent="0.2">
      <c r="A431">
        <v>1428</v>
      </c>
      <c r="B431">
        <v>15</v>
      </c>
      <c r="C431">
        <v>15.43</v>
      </c>
      <c r="D431">
        <v>121.35</v>
      </c>
      <c r="E431">
        <v>121.5</v>
      </c>
      <c r="F431" t="s">
        <v>12</v>
      </c>
      <c r="G431">
        <v>14.04</v>
      </c>
      <c r="H431">
        <v>97.49</v>
      </c>
      <c r="I431">
        <v>97.63</v>
      </c>
      <c r="J431">
        <v>-204.44</v>
      </c>
    </row>
    <row r="432" spans="1:10" x14ac:dyDescent="0.2">
      <c r="A432">
        <v>1429</v>
      </c>
      <c r="B432">
        <v>15</v>
      </c>
      <c r="C432">
        <v>15.43</v>
      </c>
      <c r="D432">
        <v>121.5</v>
      </c>
      <c r="E432">
        <v>121.6</v>
      </c>
      <c r="F432" t="s">
        <v>8</v>
      </c>
      <c r="G432">
        <v>14.04</v>
      </c>
      <c r="H432">
        <v>97.63</v>
      </c>
      <c r="I432">
        <v>97.77</v>
      </c>
      <c r="J432">
        <v>-213.68</v>
      </c>
    </row>
    <row r="433" spans="1:10" x14ac:dyDescent="0.2">
      <c r="A433">
        <v>1430</v>
      </c>
      <c r="B433">
        <v>11</v>
      </c>
      <c r="C433">
        <v>11.43</v>
      </c>
      <c r="D433">
        <v>121.66</v>
      </c>
      <c r="E433">
        <v>121.7</v>
      </c>
      <c r="F433" t="s">
        <v>9</v>
      </c>
      <c r="G433">
        <v>10.4</v>
      </c>
      <c r="H433">
        <v>97.77</v>
      </c>
      <c r="I433">
        <v>97.87</v>
      </c>
      <c r="J433">
        <v>-191.68</v>
      </c>
    </row>
    <row r="434" spans="1:10" x14ac:dyDescent="0.2">
      <c r="A434">
        <v>1431</v>
      </c>
      <c r="B434">
        <v>12</v>
      </c>
      <c r="C434">
        <v>12.43</v>
      </c>
      <c r="D434">
        <v>121.77</v>
      </c>
      <c r="E434">
        <v>121.9</v>
      </c>
      <c r="F434" t="s">
        <v>12</v>
      </c>
      <c r="G434">
        <v>11.31</v>
      </c>
      <c r="H434">
        <v>97.87</v>
      </c>
      <c r="I434">
        <v>97.99</v>
      </c>
      <c r="J434">
        <v>-176.77</v>
      </c>
    </row>
    <row r="435" spans="1:10" x14ac:dyDescent="0.2">
      <c r="A435">
        <v>1432</v>
      </c>
      <c r="B435">
        <v>11</v>
      </c>
      <c r="C435">
        <v>11.43</v>
      </c>
      <c r="D435">
        <v>121.9</v>
      </c>
      <c r="E435">
        <v>122</v>
      </c>
      <c r="F435" t="s">
        <v>11</v>
      </c>
      <c r="G435">
        <v>10.4</v>
      </c>
      <c r="H435">
        <v>97.99</v>
      </c>
      <c r="I435">
        <v>98.09</v>
      </c>
      <c r="J435">
        <v>-178.2</v>
      </c>
    </row>
    <row r="436" spans="1:10" x14ac:dyDescent="0.2">
      <c r="A436">
        <v>1433</v>
      </c>
      <c r="B436">
        <v>17</v>
      </c>
      <c r="C436">
        <v>17.71</v>
      </c>
      <c r="D436">
        <v>122.01</v>
      </c>
      <c r="E436">
        <v>122.1</v>
      </c>
      <c r="F436" t="s">
        <v>5</v>
      </c>
      <c r="G436">
        <v>16.12</v>
      </c>
      <c r="H436">
        <v>98.09</v>
      </c>
      <c r="I436">
        <v>98.25</v>
      </c>
      <c r="J436">
        <v>-208.21</v>
      </c>
    </row>
    <row r="437" spans="1:10" x14ac:dyDescent="0.2">
      <c r="A437">
        <v>1434</v>
      </c>
      <c r="B437">
        <v>13</v>
      </c>
      <c r="C437">
        <v>13.71</v>
      </c>
      <c r="D437">
        <v>122.19</v>
      </c>
      <c r="E437">
        <v>122.3</v>
      </c>
      <c r="F437" t="s">
        <v>6</v>
      </c>
      <c r="G437">
        <v>12.48</v>
      </c>
      <c r="H437">
        <v>98.25</v>
      </c>
      <c r="I437">
        <v>98.38</v>
      </c>
      <c r="J437">
        <v>-201.47</v>
      </c>
    </row>
    <row r="438" spans="1:10" x14ac:dyDescent="0.2">
      <c r="A438">
        <v>1435</v>
      </c>
      <c r="B438">
        <v>11</v>
      </c>
      <c r="C438">
        <v>11.71</v>
      </c>
      <c r="D438">
        <v>122.32</v>
      </c>
      <c r="E438">
        <v>122.4</v>
      </c>
      <c r="F438" t="s">
        <v>13</v>
      </c>
      <c r="G438">
        <v>10.66</v>
      </c>
      <c r="H438">
        <v>98.38</v>
      </c>
      <c r="I438">
        <v>98.48</v>
      </c>
      <c r="J438">
        <v>-206.64</v>
      </c>
    </row>
    <row r="439" spans="1:10" x14ac:dyDescent="0.2">
      <c r="A439">
        <v>1436</v>
      </c>
      <c r="B439">
        <v>11</v>
      </c>
      <c r="C439">
        <v>11.71</v>
      </c>
      <c r="D439">
        <v>122.44</v>
      </c>
      <c r="E439">
        <v>122.5</v>
      </c>
      <c r="F439" t="s">
        <v>8</v>
      </c>
      <c r="G439">
        <v>10.66</v>
      </c>
      <c r="H439">
        <v>98.48</v>
      </c>
      <c r="I439">
        <v>98.59</v>
      </c>
      <c r="J439">
        <v>-206.8</v>
      </c>
    </row>
    <row r="440" spans="1:10" x14ac:dyDescent="0.2">
      <c r="A440">
        <v>1437</v>
      </c>
      <c r="B440">
        <v>15</v>
      </c>
      <c r="C440">
        <v>15.71</v>
      </c>
      <c r="D440">
        <v>122.56</v>
      </c>
      <c r="E440">
        <v>122.7</v>
      </c>
      <c r="F440" t="s">
        <v>6</v>
      </c>
      <c r="G440">
        <v>14.3</v>
      </c>
      <c r="H440">
        <v>98.59</v>
      </c>
      <c r="I440">
        <v>98.73</v>
      </c>
      <c r="J440">
        <v>-190.94</v>
      </c>
    </row>
    <row r="441" spans="1:10" x14ac:dyDescent="0.2">
      <c r="A441">
        <v>1438</v>
      </c>
      <c r="B441">
        <v>11</v>
      </c>
      <c r="C441">
        <v>11.71</v>
      </c>
      <c r="D441">
        <v>122.72</v>
      </c>
      <c r="E441">
        <v>122.8</v>
      </c>
      <c r="F441" t="s">
        <v>10</v>
      </c>
      <c r="G441">
        <v>10.66</v>
      </c>
      <c r="H441">
        <v>98.73</v>
      </c>
      <c r="I441">
        <v>98.84</v>
      </c>
      <c r="J441">
        <v>-187.37</v>
      </c>
    </row>
    <row r="442" spans="1:10" x14ac:dyDescent="0.2">
      <c r="A442">
        <v>1439</v>
      </c>
      <c r="B442">
        <v>11</v>
      </c>
      <c r="C442">
        <v>11.71</v>
      </c>
      <c r="D442">
        <v>122.83</v>
      </c>
      <c r="E442">
        <v>122.9</v>
      </c>
      <c r="F442" t="s">
        <v>4</v>
      </c>
      <c r="G442">
        <v>10.66</v>
      </c>
      <c r="H442">
        <v>98.84</v>
      </c>
      <c r="I442">
        <v>98.94</v>
      </c>
      <c r="J442">
        <v>-178.38</v>
      </c>
    </row>
    <row r="443" spans="1:10" x14ac:dyDescent="0.2">
      <c r="A443">
        <v>1440</v>
      </c>
      <c r="B443">
        <v>15</v>
      </c>
      <c r="C443">
        <v>16.829999999999998</v>
      </c>
      <c r="D443">
        <v>122.95</v>
      </c>
      <c r="E443">
        <v>123.1</v>
      </c>
      <c r="F443" t="s">
        <v>6</v>
      </c>
      <c r="G443">
        <v>15.32</v>
      </c>
      <c r="H443">
        <v>98.94</v>
      </c>
      <c r="I443">
        <v>99.1</v>
      </c>
      <c r="J443">
        <v>-205.26</v>
      </c>
    </row>
    <row r="444" spans="1:10" x14ac:dyDescent="0.2">
      <c r="A444">
        <v>1441</v>
      </c>
      <c r="B444">
        <v>15</v>
      </c>
      <c r="C444">
        <v>16.829999999999998</v>
      </c>
      <c r="D444">
        <v>123.12</v>
      </c>
      <c r="E444">
        <v>123.2</v>
      </c>
      <c r="F444" t="s">
        <v>5</v>
      </c>
      <c r="G444">
        <v>15.32</v>
      </c>
      <c r="H444">
        <v>99.1</v>
      </c>
      <c r="I444">
        <v>99.25</v>
      </c>
      <c r="J444">
        <v>-212.93</v>
      </c>
    </row>
    <row r="445" spans="1:10" x14ac:dyDescent="0.2">
      <c r="A445">
        <v>1442</v>
      </c>
      <c r="B445">
        <v>15</v>
      </c>
      <c r="C445">
        <v>16.829999999999998</v>
      </c>
      <c r="D445">
        <v>123.29</v>
      </c>
      <c r="E445">
        <v>123.4</v>
      </c>
      <c r="F445" t="s">
        <v>8</v>
      </c>
      <c r="G445">
        <v>15.32</v>
      </c>
      <c r="H445">
        <v>99.25</v>
      </c>
      <c r="I445">
        <v>99.4</v>
      </c>
      <c r="J445">
        <v>-205.82</v>
      </c>
    </row>
    <row r="446" spans="1:10" x14ac:dyDescent="0.2">
      <c r="A446">
        <v>1443</v>
      </c>
      <c r="B446">
        <v>13</v>
      </c>
      <c r="C446">
        <v>14.83</v>
      </c>
      <c r="D446">
        <v>123.46</v>
      </c>
      <c r="E446">
        <v>123.6</v>
      </c>
      <c r="F446" t="s">
        <v>12</v>
      </c>
      <c r="G446">
        <v>13.5</v>
      </c>
      <c r="H446">
        <v>99.4</v>
      </c>
      <c r="I446">
        <v>99.54</v>
      </c>
      <c r="J446">
        <v>-217.63</v>
      </c>
    </row>
    <row r="447" spans="1:10" x14ac:dyDescent="0.2">
      <c r="A447">
        <v>1444</v>
      </c>
      <c r="B447">
        <v>14</v>
      </c>
      <c r="C447">
        <v>15.83</v>
      </c>
      <c r="D447">
        <v>123.6</v>
      </c>
      <c r="E447">
        <v>123.7</v>
      </c>
      <c r="F447" t="s">
        <v>8</v>
      </c>
      <c r="G447">
        <v>14.41</v>
      </c>
      <c r="H447">
        <v>99.54</v>
      </c>
      <c r="I447">
        <v>99.68</v>
      </c>
      <c r="J447">
        <v>-196.75</v>
      </c>
    </row>
    <row r="448" spans="1:10" x14ac:dyDescent="0.2">
      <c r="A448">
        <v>1445</v>
      </c>
      <c r="B448">
        <v>13</v>
      </c>
      <c r="C448">
        <v>14.83</v>
      </c>
      <c r="D448">
        <v>123.76</v>
      </c>
      <c r="E448">
        <v>123.9</v>
      </c>
      <c r="F448" t="s">
        <v>11</v>
      </c>
      <c r="G448">
        <v>13.5</v>
      </c>
      <c r="H448">
        <v>99.68</v>
      </c>
      <c r="I448">
        <v>99.82</v>
      </c>
      <c r="J448">
        <v>-192.39</v>
      </c>
    </row>
    <row r="449" spans="1:10" x14ac:dyDescent="0.2">
      <c r="A449">
        <v>3094</v>
      </c>
      <c r="B449">
        <v>15</v>
      </c>
      <c r="C449">
        <v>15</v>
      </c>
      <c r="D449">
        <v>123.91</v>
      </c>
      <c r="E449">
        <v>124</v>
      </c>
      <c r="F449" t="s">
        <v>8</v>
      </c>
      <c r="G449">
        <v>13.65</v>
      </c>
      <c r="H449">
        <v>99.82</v>
      </c>
      <c r="I449">
        <v>99.95</v>
      </c>
      <c r="J449">
        <v>-217.89</v>
      </c>
    </row>
    <row r="450" spans="1:10" x14ac:dyDescent="0.2">
      <c r="A450">
        <v>3095</v>
      </c>
      <c r="B450">
        <v>14</v>
      </c>
      <c r="C450">
        <v>14</v>
      </c>
      <c r="D450">
        <v>124.06</v>
      </c>
      <c r="E450">
        <v>124.2</v>
      </c>
      <c r="F450" t="s">
        <v>12</v>
      </c>
      <c r="G450">
        <v>12.74</v>
      </c>
      <c r="H450">
        <v>99.95</v>
      </c>
      <c r="I450">
        <v>100</v>
      </c>
      <c r="J450" t="s">
        <v>14</v>
      </c>
    </row>
    <row r="451" spans="1:10" x14ac:dyDescent="0.2">
      <c r="A451">
        <v>3096</v>
      </c>
      <c r="B451">
        <v>13</v>
      </c>
      <c r="C451">
        <v>13</v>
      </c>
      <c r="D451">
        <v>124.2</v>
      </c>
      <c r="E451">
        <v>124.3</v>
      </c>
      <c r="F451" t="s">
        <v>10</v>
      </c>
      <c r="G451">
        <v>11.83</v>
      </c>
      <c r="H451">
        <v>100.08</v>
      </c>
      <c r="I451">
        <v>100.2</v>
      </c>
      <c r="J451" t="s">
        <v>15</v>
      </c>
    </row>
    <row r="452" spans="1:10" x14ac:dyDescent="0.2">
      <c r="A452">
        <v>3097</v>
      </c>
      <c r="B452">
        <v>14</v>
      </c>
      <c r="C452">
        <v>14</v>
      </c>
      <c r="D452">
        <v>124.33</v>
      </c>
      <c r="E452">
        <v>124.4</v>
      </c>
      <c r="F452" t="s">
        <v>9</v>
      </c>
      <c r="G452">
        <v>12.74</v>
      </c>
      <c r="H452">
        <v>100.2</v>
      </c>
      <c r="I452">
        <v>100.3</v>
      </c>
      <c r="J452" t="s">
        <v>16</v>
      </c>
    </row>
    <row r="453" spans="1:10" x14ac:dyDescent="0.2">
      <c r="A453">
        <v>3098</v>
      </c>
      <c r="B453">
        <v>14</v>
      </c>
      <c r="C453">
        <v>14</v>
      </c>
      <c r="D453">
        <v>124.47</v>
      </c>
      <c r="E453">
        <v>124.6</v>
      </c>
      <c r="F453" t="s">
        <v>11</v>
      </c>
      <c r="G453">
        <v>12.74</v>
      </c>
      <c r="H453">
        <v>100.33</v>
      </c>
      <c r="I453">
        <v>100.4</v>
      </c>
      <c r="J453" t="s">
        <v>17</v>
      </c>
    </row>
    <row r="454" spans="1:10" x14ac:dyDescent="0.2">
      <c r="A454">
        <v>3099</v>
      </c>
      <c r="B454">
        <v>10</v>
      </c>
      <c r="C454">
        <v>10</v>
      </c>
      <c r="D454">
        <v>124.61</v>
      </c>
      <c r="E454">
        <v>124.7</v>
      </c>
      <c r="F454" t="s">
        <v>11</v>
      </c>
      <c r="G454">
        <v>9.1</v>
      </c>
      <c r="H454">
        <v>100.46</v>
      </c>
      <c r="I454">
        <v>100.5</v>
      </c>
      <c r="J454" t="s">
        <v>18</v>
      </c>
    </row>
    <row r="455" spans="1:10" x14ac:dyDescent="0.2">
      <c r="A455">
        <v>3100</v>
      </c>
      <c r="B455">
        <v>10</v>
      </c>
      <c r="C455">
        <v>10</v>
      </c>
      <c r="D455">
        <v>124.71</v>
      </c>
      <c r="E455">
        <v>124.8</v>
      </c>
      <c r="F455" t="s">
        <v>11</v>
      </c>
      <c r="G455">
        <v>9.1</v>
      </c>
      <c r="H455">
        <v>100.55</v>
      </c>
      <c r="I455">
        <v>100.6</v>
      </c>
      <c r="J455" t="s">
        <v>19</v>
      </c>
    </row>
    <row r="456" spans="1:10" x14ac:dyDescent="0.2">
      <c r="A456">
        <v>1446</v>
      </c>
      <c r="B456">
        <v>15</v>
      </c>
      <c r="C456">
        <v>15.71</v>
      </c>
      <c r="D456">
        <v>124.81</v>
      </c>
      <c r="E456">
        <v>124.9</v>
      </c>
      <c r="F456" t="s">
        <v>9</v>
      </c>
      <c r="G456">
        <v>14.3</v>
      </c>
      <c r="H456">
        <v>100.64</v>
      </c>
      <c r="I456">
        <v>100.7</v>
      </c>
      <c r="J456" t="s">
        <v>20</v>
      </c>
    </row>
    <row r="457" spans="1:10" x14ac:dyDescent="0.2">
      <c r="A457">
        <v>1447</v>
      </c>
      <c r="B457">
        <v>16</v>
      </c>
      <c r="C457">
        <v>16.71</v>
      </c>
      <c r="D457">
        <v>124.97</v>
      </c>
      <c r="E457">
        <v>125.1</v>
      </c>
      <c r="F457" t="s">
        <v>10</v>
      </c>
      <c r="G457">
        <v>15.21</v>
      </c>
      <c r="H457">
        <v>100.78</v>
      </c>
      <c r="I457">
        <v>100.9</v>
      </c>
      <c r="J457" t="s">
        <v>21</v>
      </c>
    </row>
    <row r="458" spans="1:10" x14ac:dyDescent="0.2">
      <c r="A458">
        <v>1448</v>
      </c>
      <c r="B458">
        <v>16</v>
      </c>
      <c r="C458">
        <v>16.71</v>
      </c>
      <c r="D458">
        <v>125.13</v>
      </c>
      <c r="E458">
        <v>125.3</v>
      </c>
      <c r="F458" t="s">
        <v>12</v>
      </c>
      <c r="G458">
        <v>15.21</v>
      </c>
      <c r="H458">
        <v>100.93</v>
      </c>
      <c r="I458">
        <v>101</v>
      </c>
      <c r="J458" t="s">
        <v>22</v>
      </c>
    </row>
    <row r="459" spans="1:10" x14ac:dyDescent="0.2">
      <c r="A459">
        <v>1449</v>
      </c>
      <c r="B459">
        <v>11</v>
      </c>
      <c r="C459">
        <v>11.71</v>
      </c>
      <c r="D459">
        <v>125.3</v>
      </c>
      <c r="E459">
        <v>125.4</v>
      </c>
      <c r="F459" t="s">
        <v>6</v>
      </c>
      <c r="G459">
        <v>10.66</v>
      </c>
      <c r="H459">
        <v>101.08</v>
      </c>
      <c r="I459">
        <v>101.1</v>
      </c>
      <c r="J459" t="s">
        <v>23</v>
      </c>
    </row>
    <row r="460" spans="1:10" x14ac:dyDescent="0.2">
      <c r="A460">
        <v>1450</v>
      </c>
      <c r="B460">
        <v>13</v>
      </c>
      <c r="C460">
        <v>13.71</v>
      </c>
      <c r="D460">
        <v>125.42</v>
      </c>
      <c r="E460">
        <v>125.5</v>
      </c>
      <c r="F460" t="s">
        <v>8</v>
      </c>
      <c r="G460">
        <v>12.48</v>
      </c>
      <c r="H460">
        <v>101.19</v>
      </c>
      <c r="I460">
        <v>101.3</v>
      </c>
      <c r="J460" t="s">
        <v>24</v>
      </c>
    </row>
    <row r="461" spans="1:10" x14ac:dyDescent="0.2">
      <c r="A461">
        <v>1451</v>
      </c>
      <c r="B461">
        <v>10</v>
      </c>
      <c r="C461">
        <v>10.71</v>
      </c>
      <c r="D461">
        <v>125.56</v>
      </c>
      <c r="E461">
        <v>125.6</v>
      </c>
      <c r="F461" t="s">
        <v>8</v>
      </c>
      <c r="G461">
        <v>9.75</v>
      </c>
      <c r="H461">
        <v>101.32</v>
      </c>
      <c r="I461">
        <v>101.4</v>
      </c>
      <c r="J461" t="s">
        <v>25</v>
      </c>
    </row>
    <row r="462" spans="1:10" x14ac:dyDescent="0.2">
      <c r="A462">
        <v>1452</v>
      </c>
      <c r="B462">
        <v>10</v>
      </c>
      <c r="C462">
        <v>10.71</v>
      </c>
      <c r="D462">
        <v>125.66</v>
      </c>
      <c r="E462">
        <v>125.7</v>
      </c>
      <c r="F462" t="s">
        <v>9</v>
      </c>
      <c r="G462">
        <v>9.75</v>
      </c>
      <c r="H462">
        <v>101.41</v>
      </c>
      <c r="I462">
        <v>101.5</v>
      </c>
      <c r="J462" t="s">
        <v>26</v>
      </c>
    </row>
    <row r="463" spans="1:10" x14ac:dyDescent="0.2">
      <c r="A463">
        <v>1453</v>
      </c>
      <c r="B463">
        <v>11</v>
      </c>
      <c r="C463">
        <v>10.86</v>
      </c>
      <c r="D463">
        <v>125.77</v>
      </c>
      <c r="E463">
        <v>125.8</v>
      </c>
      <c r="F463" t="s">
        <v>7</v>
      </c>
      <c r="G463">
        <v>9.8800000000000008</v>
      </c>
      <c r="H463">
        <v>101.51</v>
      </c>
      <c r="I463">
        <v>101.6</v>
      </c>
      <c r="J463" t="s">
        <v>27</v>
      </c>
    </row>
    <row r="464" spans="1:10" x14ac:dyDescent="0.2">
      <c r="A464">
        <v>1454</v>
      </c>
      <c r="B464">
        <v>11</v>
      </c>
      <c r="C464">
        <v>10.86</v>
      </c>
      <c r="D464">
        <v>125.88</v>
      </c>
      <c r="E464">
        <v>125.9</v>
      </c>
      <c r="F464" t="s">
        <v>5</v>
      </c>
      <c r="G464">
        <v>9.8800000000000008</v>
      </c>
      <c r="H464">
        <v>101.61</v>
      </c>
      <c r="I464">
        <v>101.7</v>
      </c>
      <c r="J464" t="s">
        <v>28</v>
      </c>
    </row>
    <row r="465" spans="1:10" x14ac:dyDescent="0.2">
      <c r="A465">
        <v>1455</v>
      </c>
      <c r="B465">
        <v>15</v>
      </c>
      <c r="C465">
        <v>14.86</v>
      </c>
      <c r="D465">
        <v>125.99</v>
      </c>
      <c r="E465">
        <v>126.1</v>
      </c>
      <c r="F465" t="s">
        <v>13</v>
      </c>
      <c r="G465">
        <v>13.52</v>
      </c>
      <c r="H465">
        <v>101.71</v>
      </c>
      <c r="I465">
        <v>101.8</v>
      </c>
      <c r="J465" t="s">
        <v>29</v>
      </c>
    </row>
    <row r="466" spans="1:10" x14ac:dyDescent="0.2">
      <c r="A466">
        <v>1456</v>
      </c>
      <c r="B466">
        <v>10</v>
      </c>
      <c r="C466">
        <v>9.86</v>
      </c>
      <c r="D466">
        <v>126.14</v>
      </c>
      <c r="E466">
        <v>126.2</v>
      </c>
      <c r="F466" t="s">
        <v>10</v>
      </c>
      <c r="G466">
        <v>8.9700000000000006</v>
      </c>
      <c r="H466">
        <v>101.84</v>
      </c>
      <c r="I466">
        <v>101.9</v>
      </c>
      <c r="J466" t="s">
        <v>30</v>
      </c>
    </row>
    <row r="467" spans="1:10" x14ac:dyDescent="0.2">
      <c r="A467">
        <v>1457</v>
      </c>
      <c r="B467">
        <v>13</v>
      </c>
      <c r="C467">
        <v>12.86</v>
      </c>
      <c r="D467">
        <v>126.23</v>
      </c>
      <c r="E467">
        <v>126.3</v>
      </c>
      <c r="F467" t="s">
        <v>8</v>
      </c>
      <c r="G467">
        <v>11.7</v>
      </c>
      <c r="H467">
        <v>101.93</v>
      </c>
      <c r="I467">
        <v>102</v>
      </c>
      <c r="J467" t="s">
        <v>31</v>
      </c>
    </row>
    <row r="468" spans="1:10" x14ac:dyDescent="0.2">
      <c r="A468">
        <v>1458</v>
      </c>
      <c r="B468">
        <v>16</v>
      </c>
      <c r="C468">
        <v>15.86</v>
      </c>
      <c r="D468">
        <v>126.36</v>
      </c>
      <c r="E468">
        <v>126.5</v>
      </c>
      <c r="F468" t="s">
        <v>6</v>
      </c>
      <c r="G468">
        <v>14.43</v>
      </c>
      <c r="H468">
        <v>102.05</v>
      </c>
      <c r="I468">
        <v>102.1</v>
      </c>
      <c r="J468" t="s">
        <v>32</v>
      </c>
    </row>
    <row r="469" spans="1:10" x14ac:dyDescent="0.2">
      <c r="A469">
        <v>1459</v>
      </c>
      <c r="B469">
        <v>16</v>
      </c>
      <c r="C469">
        <v>15.86</v>
      </c>
      <c r="D469">
        <v>126.52</v>
      </c>
      <c r="E469">
        <v>126.6</v>
      </c>
      <c r="F469" t="s">
        <v>7</v>
      </c>
      <c r="G469">
        <v>14.43</v>
      </c>
      <c r="H469">
        <v>102.19</v>
      </c>
      <c r="I469">
        <v>102.3</v>
      </c>
      <c r="J469" t="s">
        <v>33</v>
      </c>
    </row>
    <row r="470" spans="1:10" x14ac:dyDescent="0.2">
      <c r="A470">
        <v>1460</v>
      </c>
      <c r="B470">
        <v>15</v>
      </c>
      <c r="C470">
        <v>15.17</v>
      </c>
      <c r="D470">
        <v>126.68</v>
      </c>
      <c r="E470">
        <v>126.8</v>
      </c>
      <c r="F470" t="s">
        <v>10</v>
      </c>
      <c r="G470">
        <v>13.8</v>
      </c>
      <c r="H470">
        <v>102.34</v>
      </c>
      <c r="I470">
        <v>102.4</v>
      </c>
      <c r="J470" t="s">
        <v>34</v>
      </c>
    </row>
    <row r="471" spans="1:10" x14ac:dyDescent="0.2">
      <c r="A471">
        <v>1461</v>
      </c>
      <c r="B471">
        <v>15</v>
      </c>
      <c r="C471">
        <v>15.17</v>
      </c>
      <c r="D471">
        <v>126.83</v>
      </c>
      <c r="E471">
        <v>126.9</v>
      </c>
      <c r="F471" t="s">
        <v>7</v>
      </c>
      <c r="G471">
        <v>13.8</v>
      </c>
      <c r="H471">
        <v>102.48</v>
      </c>
      <c r="I471">
        <v>102.6</v>
      </c>
      <c r="J471" t="s">
        <v>35</v>
      </c>
    </row>
    <row r="472" spans="1:10" x14ac:dyDescent="0.2">
      <c r="A472">
        <v>1462</v>
      </c>
      <c r="B472">
        <v>15</v>
      </c>
      <c r="C472">
        <v>15.17</v>
      </c>
      <c r="D472">
        <v>126.98</v>
      </c>
      <c r="E472">
        <v>127.1</v>
      </c>
      <c r="F472" t="s">
        <v>13</v>
      </c>
      <c r="G472">
        <v>13.8</v>
      </c>
      <c r="H472">
        <v>102.61</v>
      </c>
      <c r="I472">
        <v>102.7</v>
      </c>
      <c r="J472" t="s">
        <v>36</v>
      </c>
    </row>
    <row r="473" spans="1:10" x14ac:dyDescent="0.2">
      <c r="A473">
        <v>1463</v>
      </c>
      <c r="B473">
        <v>16</v>
      </c>
      <c r="C473">
        <v>16.170000000000002</v>
      </c>
      <c r="D473">
        <v>127.14</v>
      </c>
      <c r="E473">
        <v>127.3</v>
      </c>
      <c r="F473" t="s">
        <v>12</v>
      </c>
      <c r="G473">
        <v>14.71</v>
      </c>
      <c r="H473">
        <v>102.75</v>
      </c>
      <c r="I473">
        <v>102.9</v>
      </c>
      <c r="J473" t="s">
        <v>37</v>
      </c>
    </row>
    <row r="474" spans="1:10" x14ac:dyDescent="0.2">
      <c r="A474">
        <v>1464</v>
      </c>
      <c r="B474">
        <v>16</v>
      </c>
      <c r="C474">
        <v>16.170000000000002</v>
      </c>
      <c r="D474">
        <v>127.3</v>
      </c>
      <c r="E474">
        <v>127.4</v>
      </c>
      <c r="F474" t="s">
        <v>8</v>
      </c>
      <c r="G474">
        <v>14.71</v>
      </c>
      <c r="H474">
        <v>102.9</v>
      </c>
      <c r="I474">
        <v>103</v>
      </c>
      <c r="J474" t="s">
        <v>38</v>
      </c>
    </row>
    <row r="475" spans="1:10" x14ac:dyDescent="0.2">
      <c r="A475">
        <v>1465</v>
      </c>
      <c r="B475">
        <v>16</v>
      </c>
      <c r="C475">
        <v>16.170000000000002</v>
      </c>
      <c r="D475">
        <v>127.46</v>
      </c>
      <c r="E475">
        <v>127.6</v>
      </c>
      <c r="F475" t="s">
        <v>6</v>
      </c>
      <c r="G475">
        <v>14.71</v>
      </c>
      <c r="H475">
        <v>103.05</v>
      </c>
      <c r="I475">
        <v>103.1</v>
      </c>
      <c r="J475" t="s">
        <v>39</v>
      </c>
    </row>
    <row r="476" spans="1:10" x14ac:dyDescent="0.2">
      <c r="A476">
        <v>1466</v>
      </c>
      <c r="B476">
        <v>15</v>
      </c>
      <c r="C476">
        <v>15</v>
      </c>
      <c r="D476">
        <v>127.62</v>
      </c>
      <c r="E476">
        <v>127.7</v>
      </c>
      <c r="F476" t="s">
        <v>9</v>
      </c>
      <c r="G476">
        <v>13.65</v>
      </c>
      <c r="H476">
        <v>103.19</v>
      </c>
      <c r="I476">
        <v>103.3</v>
      </c>
      <c r="J476" t="s">
        <v>40</v>
      </c>
    </row>
    <row r="477" spans="1:10" x14ac:dyDescent="0.2">
      <c r="A477">
        <v>1467</v>
      </c>
      <c r="B477">
        <v>15</v>
      </c>
      <c r="C477">
        <v>15</v>
      </c>
      <c r="D477">
        <v>127.77</v>
      </c>
      <c r="E477">
        <v>127.9</v>
      </c>
      <c r="F477" t="s">
        <v>6</v>
      </c>
      <c r="G477">
        <v>13.65</v>
      </c>
      <c r="H477">
        <v>103.33</v>
      </c>
      <c r="I477">
        <v>103.4</v>
      </c>
      <c r="J477" t="s">
        <v>41</v>
      </c>
    </row>
    <row r="478" spans="1:10" x14ac:dyDescent="0.2">
      <c r="A478">
        <v>1468</v>
      </c>
      <c r="B478">
        <v>15</v>
      </c>
      <c r="C478">
        <v>15</v>
      </c>
      <c r="D478">
        <v>127.92</v>
      </c>
      <c r="E478">
        <v>128</v>
      </c>
      <c r="F478" t="s">
        <v>9</v>
      </c>
      <c r="G478">
        <v>13.65</v>
      </c>
      <c r="H478">
        <v>103.47</v>
      </c>
      <c r="I478">
        <v>103.6</v>
      </c>
      <c r="J478" t="s">
        <v>42</v>
      </c>
    </row>
    <row r="479" spans="1:10" x14ac:dyDescent="0.2">
      <c r="A479">
        <v>1469</v>
      </c>
      <c r="B479">
        <v>15</v>
      </c>
      <c r="C479">
        <v>15</v>
      </c>
      <c r="D479">
        <v>128.07</v>
      </c>
      <c r="E479">
        <v>128.19999999999999</v>
      </c>
      <c r="F479" t="s">
        <v>6</v>
      </c>
      <c r="G479">
        <v>13.65</v>
      </c>
      <c r="H479">
        <v>103.6</v>
      </c>
      <c r="I479">
        <v>103.7</v>
      </c>
      <c r="J479" t="s">
        <v>43</v>
      </c>
    </row>
    <row r="480" spans="1:10" x14ac:dyDescent="0.2">
      <c r="A480">
        <v>1470</v>
      </c>
      <c r="B480">
        <v>16</v>
      </c>
      <c r="C480">
        <v>16</v>
      </c>
      <c r="D480">
        <v>128.22</v>
      </c>
      <c r="E480">
        <v>128.30000000000001</v>
      </c>
      <c r="F480" t="s">
        <v>7</v>
      </c>
      <c r="G480">
        <v>14.56</v>
      </c>
      <c r="H480">
        <v>103.74</v>
      </c>
      <c r="I480">
        <v>103.8</v>
      </c>
      <c r="J480" t="s">
        <v>44</v>
      </c>
    </row>
    <row r="481" spans="1:10" x14ac:dyDescent="0.2">
      <c r="A481">
        <v>1471</v>
      </c>
      <c r="B481">
        <v>16</v>
      </c>
      <c r="C481">
        <v>16</v>
      </c>
      <c r="D481">
        <v>128.38</v>
      </c>
      <c r="E481">
        <v>128.5</v>
      </c>
      <c r="F481" t="s">
        <v>13</v>
      </c>
      <c r="G481">
        <v>14.56</v>
      </c>
      <c r="H481">
        <v>103.89</v>
      </c>
      <c r="I481">
        <v>104</v>
      </c>
      <c r="J481" t="s">
        <v>45</v>
      </c>
    </row>
    <row r="482" spans="1:10" x14ac:dyDescent="0.2">
      <c r="A482">
        <v>1472</v>
      </c>
      <c r="B482">
        <v>14</v>
      </c>
      <c r="C482">
        <v>14</v>
      </c>
      <c r="D482">
        <v>128.54</v>
      </c>
      <c r="E482">
        <v>128.6</v>
      </c>
      <c r="F482" t="s">
        <v>7</v>
      </c>
      <c r="G482">
        <v>12.74</v>
      </c>
      <c r="H482">
        <v>104.03</v>
      </c>
      <c r="I482">
        <v>104.1</v>
      </c>
      <c r="J482" t="s">
        <v>46</v>
      </c>
    </row>
    <row r="483" spans="1:10" x14ac:dyDescent="0.2">
      <c r="A483">
        <v>1473</v>
      </c>
      <c r="B483">
        <v>12</v>
      </c>
      <c r="C483">
        <v>12</v>
      </c>
      <c r="D483">
        <v>128.68</v>
      </c>
      <c r="E483">
        <v>128.80000000000001</v>
      </c>
      <c r="F483" t="s">
        <v>12</v>
      </c>
      <c r="G483">
        <v>10.92</v>
      </c>
      <c r="H483">
        <v>104.16</v>
      </c>
      <c r="I483">
        <v>104.2</v>
      </c>
      <c r="J483" t="s">
        <v>47</v>
      </c>
    </row>
    <row r="484" spans="1:10" x14ac:dyDescent="0.2">
      <c r="A484">
        <v>1474</v>
      </c>
      <c r="B484">
        <v>11</v>
      </c>
      <c r="C484">
        <v>11</v>
      </c>
      <c r="D484">
        <v>128.80000000000001</v>
      </c>
      <c r="E484">
        <v>128.9</v>
      </c>
      <c r="F484" t="s">
        <v>11</v>
      </c>
      <c r="G484">
        <v>10.01</v>
      </c>
      <c r="H484">
        <v>104.27</v>
      </c>
      <c r="I484">
        <v>104.3</v>
      </c>
      <c r="J484" t="s">
        <v>48</v>
      </c>
    </row>
    <row r="485" spans="1:10" x14ac:dyDescent="0.2">
      <c r="A485">
        <v>1475</v>
      </c>
      <c r="B485">
        <v>12</v>
      </c>
      <c r="C485">
        <v>12</v>
      </c>
      <c r="D485">
        <v>128.91</v>
      </c>
      <c r="E485">
        <v>129</v>
      </c>
      <c r="F485" t="s">
        <v>10</v>
      </c>
      <c r="G485">
        <v>10.92</v>
      </c>
      <c r="H485">
        <v>104.37</v>
      </c>
      <c r="I485">
        <v>104.4</v>
      </c>
      <c r="J485" t="s">
        <v>49</v>
      </c>
    </row>
    <row r="486" spans="1:10" x14ac:dyDescent="0.2">
      <c r="A486">
        <v>1476</v>
      </c>
      <c r="B486">
        <v>12</v>
      </c>
      <c r="C486">
        <v>12</v>
      </c>
      <c r="D486">
        <v>129.03</v>
      </c>
      <c r="E486">
        <v>129.1</v>
      </c>
      <c r="F486" t="s">
        <v>4</v>
      </c>
      <c r="G486">
        <v>10.92</v>
      </c>
      <c r="H486">
        <v>104.48</v>
      </c>
      <c r="I486">
        <v>104.5</v>
      </c>
      <c r="J486" t="s">
        <v>50</v>
      </c>
    </row>
    <row r="487" spans="1:10" x14ac:dyDescent="0.2">
      <c r="A487">
        <v>1477</v>
      </c>
      <c r="B487">
        <v>15</v>
      </c>
      <c r="C487">
        <v>15</v>
      </c>
      <c r="D487">
        <v>129.15</v>
      </c>
      <c r="E487">
        <v>129.30000000000001</v>
      </c>
      <c r="F487" t="s">
        <v>12</v>
      </c>
      <c r="G487">
        <v>13.65</v>
      </c>
      <c r="H487">
        <v>104.59</v>
      </c>
      <c r="I487">
        <v>104.7</v>
      </c>
      <c r="J487" t="s">
        <v>51</v>
      </c>
    </row>
    <row r="488" spans="1:10" x14ac:dyDescent="0.2">
      <c r="A488">
        <v>1478</v>
      </c>
      <c r="B488">
        <v>14</v>
      </c>
      <c r="C488">
        <v>14</v>
      </c>
      <c r="D488">
        <v>129.30000000000001</v>
      </c>
      <c r="E488">
        <v>129.4</v>
      </c>
      <c r="F488" t="s">
        <v>13</v>
      </c>
      <c r="G488">
        <v>12.74</v>
      </c>
      <c r="H488">
        <v>104.72</v>
      </c>
      <c r="I488">
        <v>104.8</v>
      </c>
      <c r="J488" t="s">
        <v>52</v>
      </c>
    </row>
    <row r="489" spans="1:10" x14ac:dyDescent="0.2">
      <c r="A489">
        <v>1479</v>
      </c>
      <c r="B489">
        <v>17</v>
      </c>
      <c r="C489">
        <v>17.43</v>
      </c>
      <c r="D489">
        <v>129.44</v>
      </c>
      <c r="E489">
        <v>129.6</v>
      </c>
      <c r="F489" t="s">
        <v>11</v>
      </c>
      <c r="G489">
        <v>15.86</v>
      </c>
      <c r="H489">
        <v>104.85</v>
      </c>
      <c r="I489">
        <v>105</v>
      </c>
      <c r="J489" t="s">
        <v>53</v>
      </c>
    </row>
    <row r="490" spans="1:10" x14ac:dyDescent="0.2">
      <c r="A490">
        <v>1480</v>
      </c>
      <c r="B490">
        <v>11</v>
      </c>
      <c r="C490">
        <v>11.43</v>
      </c>
      <c r="D490">
        <v>129.61000000000001</v>
      </c>
      <c r="E490">
        <v>129.69999999999999</v>
      </c>
      <c r="F490" t="s">
        <v>10</v>
      </c>
      <c r="G490">
        <v>10.4</v>
      </c>
      <c r="H490">
        <v>105.01</v>
      </c>
      <c r="I490">
        <v>105.1</v>
      </c>
      <c r="J490" t="s">
        <v>54</v>
      </c>
    </row>
    <row r="491" spans="1:10" x14ac:dyDescent="0.2">
      <c r="A491">
        <v>1481</v>
      </c>
      <c r="B491">
        <v>11</v>
      </c>
      <c r="C491">
        <v>11.43</v>
      </c>
      <c r="D491">
        <v>129.72999999999999</v>
      </c>
      <c r="E491">
        <v>129.80000000000001</v>
      </c>
      <c r="F491" t="s">
        <v>13</v>
      </c>
      <c r="G491">
        <v>10.4</v>
      </c>
      <c r="H491">
        <v>105.11</v>
      </c>
      <c r="I491">
        <v>105.2</v>
      </c>
      <c r="J491" t="s">
        <v>55</v>
      </c>
    </row>
    <row r="492" spans="1:10" x14ac:dyDescent="0.2">
      <c r="A492">
        <v>1482</v>
      </c>
      <c r="B492">
        <v>15</v>
      </c>
      <c r="C492">
        <v>15.43</v>
      </c>
      <c r="D492">
        <v>129.84</v>
      </c>
      <c r="E492">
        <v>130</v>
      </c>
      <c r="F492" t="s">
        <v>12</v>
      </c>
      <c r="G492">
        <v>14.04</v>
      </c>
      <c r="H492">
        <v>105.22</v>
      </c>
      <c r="I492">
        <v>105.3</v>
      </c>
      <c r="J492" t="s">
        <v>56</v>
      </c>
    </row>
    <row r="493" spans="1:10" x14ac:dyDescent="0.2">
      <c r="A493">
        <v>1483</v>
      </c>
      <c r="B493">
        <v>15</v>
      </c>
      <c r="C493">
        <v>15.43</v>
      </c>
      <c r="D493">
        <v>130</v>
      </c>
      <c r="E493">
        <v>130.1</v>
      </c>
      <c r="F493" t="s">
        <v>4</v>
      </c>
      <c r="G493">
        <v>14.04</v>
      </c>
      <c r="H493">
        <v>105.36</v>
      </c>
      <c r="I493">
        <v>105.5</v>
      </c>
      <c r="J493" t="s">
        <v>57</v>
      </c>
    </row>
    <row r="494" spans="1:10" x14ac:dyDescent="0.2">
      <c r="A494">
        <v>1484</v>
      </c>
      <c r="B494">
        <v>13</v>
      </c>
      <c r="C494">
        <v>13.43</v>
      </c>
      <c r="D494">
        <v>130.15</v>
      </c>
      <c r="E494">
        <v>130.19999999999999</v>
      </c>
      <c r="F494" t="s">
        <v>5</v>
      </c>
      <c r="G494">
        <v>12.22</v>
      </c>
      <c r="H494">
        <v>105.5</v>
      </c>
      <c r="I494">
        <v>105.6</v>
      </c>
      <c r="J494" t="s">
        <v>58</v>
      </c>
    </row>
    <row r="495" spans="1:10" x14ac:dyDescent="0.2">
      <c r="A495">
        <v>1485</v>
      </c>
      <c r="B495">
        <v>13</v>
      </c>
      <c r="C495">
        <v>13.43</v>
      </c>
      <c r="D495">
        <v>130.29</v>
      </c>
      <c r="E495">
        <v>130.4</v>
      </c>
      <c r="F495" t="s">
        <v>6</v>
      </c>
      <c r="G495">
        <v>12.22</v>
      </c>
      <c r="H495">
        <v>105.62</v>
      </c>
      <c r="I495">
        <v>105.7</v>
      </c>
      <c r="J495" t="s">
        <v>59</v>
      </c>
    </row>
    <row r="496" spans="1:10" x14ac:dyDescent="0.2">
      <c r="A496">
        <v>1486</v>
      </c>
      <c r="B496">
        <v>14</v>
      </c>
      <c r="C496">
        <v>14.67</v>
      </c>
      <c r="D496">
        <v>130.41999999999999</v>
      </c>
      <c r="E496">
        <v>130.5</v>
      </c>
      <c r="F496" t="s">
        <v>9</v>
      </c>
      <c r="G496">
        <v>13.35</v>
      </c>
      <c r="H496">
        <v>105.74</v>
      </c>
      <c r="I496">
        <v>105.8</v>
      </c>
      <c r="J496" t="s">
        <v>60</v>
      </c>
    </row>
    <row r="497" spans="1:10" x14ac:dyDescent="0.2">
      <c r="A497">
        <v>1487</v>
      </c>
      <c r="B497">
        <v>14</v>
      </c>
      <c r="C497">
        <v>14.67</v>
      </c>
      <c r="D497">
        <v>130.57</v>
      </c>
      <c r="E497">
        <v>130.69999999999999</v>
      </c>
      <c r="F497" t="s">
        <v>11</v>
      </c>
      <c r="G497">
        <v>13.35</v>
      </c>
      <c r="H497">
        <v>105.88</v>
      </c>
      <c r="I497">
        <v>106</v>
      </c>
      <c r="J497" t="s">
        <v>61</v>
      </c>
    </row>
    <row r="498" spans="1:10" x14ac:dyDescent="0.2">
      <c r="A498">
        <v>1488</v>
      </c>
      <c r="B498">
        <v>14</v>
      </c>
      <c r="C498">
        <v>14.67</v>
      </c>
      <c r="D498">
        <v>130.71</v>
      </c>
      <c r="E498">
        <v>130.80000000000001</v>
      </c>
      <c r="F498" t="s">
        <v>8</v>
      </c>
      <c r="G498">
        <v>13.35</v>
      </c>
      <c r="H498">
        <v>106.01</v>
      </c>
      <c r="I498">
        <v>106.1</v>
      </c>
      <c r="J498" t="s">
        <v>62</v>
      </c>
    </row>
    <row r="499" spans="1:10" x14ac:dyDescent="0.2">
      <c r="A499">
        <v>1489</v>
      </c>
      <c r="B499">
        <v>15</v>
      </c>
      <c r="C499">
        <v>15.67</v>
      </c>
      <c r="D499">
        <v>130.86000000000001</v>
      </c>
      <c r="E499">
        <v>131</v>
      </c>
      <c r="F499" t="s">
        <v>6</v>
      </c>
      <c r="G499">
        <v>14.26</v>
      </c>
      <c r="H499">
        <v>106.14</v>
      </c>
      <c r="I499">
        <v>106.2</v>
      </c>
      <c r="J499" t="s">
        <v>63</v>
      </c>
    </row>
    <row r="500" spans="1:10" x14ac:dyDescent="0.2">
      <c r="A500">
        <v>1490</v>
      </c>
      <c r="B500">
        <v>16</v>
      </c>
      <c r="C500">
        <v>16.670000000000002</v>
      </c>
      <c r="D500">
        <v>131.02000000000001</v>
      </c>
      <c r="E500">
        <v>131.1</v>
      </c>
      <c r="F500" t="s">
        <v>7</v>
      </c>
      <c r="G500">
        <v>15.17</v>
      </c>
      <c r="H500">
        <v>106.29</v>
      </c>
      <c r="I500">
        <v>106.4</v>
      </c>
      <c r="J500" t="s">
        <v>64</v>
      </c>
    </row>
    <row r="501" spans="1:10" x14ac:dyDescent="0.2">
      <c r="A501">
        <v>1491</v>
      </c>
      <c r="B501">
        <v>15</v>
      </c>
      <c r="C501">
        <v>15.67</v>
      </c>
      <c r="D501">
        <v>131.18</v>
      </c>
      <c r="E501">
        <v>131.30000000000001</v>
      </c>
      <c r="F501" t="s">
        <v>13</v>
      </c>
      <c r="G501">
        <v>14.26</v>
      </c>
      <c r="H501">
        <v>106.44</v>
      </c>
      <c r="I501">
        <v>106.5</v>
      </c>
      <c r="J501" t="s">
        <v>65</v>
      </c>
    </row>
    <row r="502" spans="1:10" x14ac:dyDescent="0.2">
      <c r="A502">
        <v>1492</v>
      </c>
      <c r="B502">
        <v>18</v>
      </c>
      <c r="C502">
        <v>18</v>
      </c>
      <c r="D502">
        <v>131.34</v>
      </c>
      <c r="E502">
        <v>131.5</v>
      </c>
      <c r="F502" t="s">
        <v>6</v>
      </c>
      <c r="G502">
        <v>16.38</v>
      </c>
      <c r="H502">
        <v>106.58</v>
      </c>
      <c r="I502">
        <v>106.7</v>
      </c>
      <c r="J502" t="s">
        <v>66</v>
      </c>
    </row>
    <row r="503" spans="1:10" x14ac:dyDescent="0.2">
      <c r="A503">
        <v>1493</v>
      </c>
      <c r="B503">
        <v>18</v>
      </c>
      <c r="C503">
        <v>18</v>
      </c>
      <c r="D503">
        <v>131.52000000000001</v>
      </c>
      <c r="E503">
        <v>131.69999999999999</v>
      </c>
      <c r="F503" t="s">
        <v>12</v>
      </c>
      <c r="G503">
        <v>16.38</v>
      </c>
      <c r="H503">
        <v>106.74</v>
      </c>
      <c r="I503">
        <v>106.9</v>
      </c>
      <c r="J503" t="s">
        <v>67</v>
      </c>
    </row>
    <row r="504" spans="1:10" x14ac:dyDescent="0.2">
      <c r="A504">
        <v>1494</v>
      </c>
      <c r="B504">
        <v>12</v>
      </c>
      <c r="C504">
        <v>12</v>
      </c>
      <c r="D504">
        <v>131.69999999999999</v>
      </c>
      <c r="E504">
        <v>131.80000000000001</v>
      </c>
      <c r="F504" t="s">
        <v>6</v>
      </c>
      <c r="G504">
        <v>10.92</v>
      </c>
      <c r="H504">
        <v>106.91</v>
      </c>
      <c r="I504">
        <v>107</v>
      </c>
      <c r="J504" t="s">
        <v>68</v>
      </c>
    </row>
    <row r="505" spans="1:10" x14ac:dyDescent="0.2">
      <c r="A505">
        <v>1495</v>
      </c>
      <c r="B505">
        <v>16</v>
      </c>
      <c r="C505">
        <v>16</v>
      </c>
      <c r="D505">
        <v>131.82</v>
      </c>
      <c r="E505">
        <v>131.9</v>
      </c>
      <c r="F505" t="s">
        <v>7</v>
      </c>
      <c r="G505">
        <v>14.56</v>
      </c>
      <c r="H505">
        <v>107.02</v>
      </c>
      <c r="I505">
        <v>107.1</v>
      </c>
      <c r="J505" t="s">
        <v>69</v>
      </c>
    </row>
    <row r="506" spans="1:10" x14ac:dyDescent="0.2">
      <c r="A506">
        <v>1496</v>
      </c>
      <c r="B506">
        <v>16</v>
      </c>
      <c r="C506">
        <v>16</v>
      </c>
      <c r="D506">
        <v>131.97999999999999</v>
      </c>
      <c r="E506">
        <v>132.1</v>
      </c>
      <c r="F506" t="s">
        <v>13</v>
      </c>
      <c r="G506">
        <v>14.56</v>
      </c>
      <c r="H506">
        <v>107.16</v>
      </c>
      <c r="I506">
        <v>107.3</v>
      </c>
      <c r="J506" t="s">
        <v>70</v>
      </c>
    </row>
    <row r="507" spans="1:10" x14ac:dyDescent="0.2">
      <c r="A507">
        <v>1497</v>
      </c>
      <c r="B507">
        <v>14</v>
      </c>
      <c r="C507">
        <v>14</v>
      </c>
      <c r="D507">
        <v>132.13999999999999</v>
      </c>
      <c r="E507">
        <v>132.19999999999999</v>
      </c>
      <c r="F507" t="s">
        <v>7</v>
      </c>
      <c r="G507">
        <v>12.74</v>
      </c>
      <c r="H507">
        <v>107.31</v>
      </c>
      <c r="I507">
        <v>107.4</v>
      </c>
      <c r="J507" t="s">
        <v>71</v>
      </c>
    </row>
    <row r="508" spans="1:10" x14ac:dyDescent="0.2">
      <c r="A508">
        <v>1498</v>
      </c>
      <c r="B508">
        <v>14</v>
      </c>
      <c r="C508">
        <v>14</v>
      </c>
      <c r="D508">
        <v>132.28</v>
      </c>
      <c r="E508">
        <v>132.4</v>
      </c>
      <c r="F508" t="s">
        <v>6</v>
      </c>
      <c r="G508">
        <v>12.74</v>
      </c>
      <c r="H508">
        <v>107.43</v>
      </c>
      <c r="I508">
        <v>107.5</v>
      </c>
      <c r="J508" t="s">
        <v>72</v>
      </c>
    </row>
    <row r="509" spans="1:10" x14ac:dyDescent="0.2">
      <c r="A509">
        <v>1499</v>
      </c>
      <c r="B509">
        <v>14</v>
      </c>
      <c r="C509">
        <v>14</v>
      </c>
      <c r="D509">
        <v>132.41999999999999</v>
      </c>
      <c r="E509">
        <v>132.5</v>
      </c>
      <c r="F509" t="s">
        <v>8</v>
      </c>
      <c r="G509">
        <v>12.74</v>
      </c>
      <c r="H509">
        <v>107.56</v>
      </c>
      <c r="I509">
        <v>107.6</v>
      </c>
      <c r="J509" t="s">
        <v>73</v>
      </c>
    </row>
    <row r="510" spans="1:10" x14ac:dyDescent="0.2">
      <c r="A510">
        <v>1500</v>
      </c>
      <c r="B510">
        <v>16</v>
      </c>
      <c r="C510">
        <v>16</v>
      </c>
      <c r="D510">
        <v>132.56</v>
      </c>
      <c r="E510">
        <v>132.69999999999999</v>
      </c>
      <c r="F510" t="s">
        <v>6</v>
      </c>
      <c r="G510">
        <v>14.56</v>
      </c>
      <c r="H510">
        <v>107.69</v>
      </c>
      <c r="I510">
        <v>107.8</v>
      </c>
      <c r="J510" t="s">
        <v>74</v>
      </c>
    </row>
    <row r="511" spans="1:10" x14ac:dyDescent="0.2">
      <c r="A511">
        <v>1501</v>
      </c>
      <c r="B511">
        <v>15</v>
      </c>
      <c r="C511">
        <v>15</v>
      </c>
      <c r="D511">
        <v>132.72</v>
      </c>
      <c r="E511">
        <v>132.80000000000001</v>
      </c>
      <c r="F511" t="s">
        <v>9</v>
      </c>
      <c r="G511">
        <v>13.65</v>
      </c>
      <c r="H511">
        <v>107.84</v>
      </c>
      <c r="I511">
        <v>107.9</v>
      </c>
      <c r="J511" t="s">
        <v>75</v>
      </c>
    </row>
    <row r="512" spans="1:10" x14ac:dyDescent="0.2">
      <c r="A512">
        <v>1502</v>
      </c>
      <c r="B512">
        <v>16</v>
      </c>
      <c r="C512">
        <v>16</v>
      </c>
      <c r="D512">
        <v>132.87</v>
      </c>
      <c r="E512">
        <v>133</v>
      </c>
      <c r="F512" t="s">
        <v>10</v>
      </c>
      <c r="G512">
        <v>14.56</v>
      </c>
      <c r="H512">
        <v>107.97</v>
      </c>
      <c r="I512">
        <v>108.1</v>
      </c>
      <c r="J512" t="s">
        <v>76</v>
      </c>
    </row>
    <row r="513" spans="1:10" x14ac:dyDescent="0.2">
      <c r="A513">
        <v>1503</v>
      </c>
      <c r="B513">
        <v>15</v>
      </c>
      <c r="C513">
        <v>15</v>
      </c>
      <c r="D513">
        <v>133.03</v>
      </c>
      <c r="E513">
        <v>133.1</v>
      </c>
      <c r="F513" t="s">
        <v>7</v>
      </c>
      <c r="G513">
        <v>13.65</v>
      </c>
      <c r="H513">
        <v>108.12</v>
      </c>
      <c r="I513">
        <v>108.2</v>
      </c>
      <c r="J513" t="s">
        <v>77</v>
      </c>
    </row>
    <row r="514" spans="1:10" x14ac:dyDescent="0.2">
      <c r="A514">
        <v>1504</v>
      </c>
      <c r="B514">
        <v>14</v>
      </c>
      <c r="C514">
        <v>14</v>
      </c>
      <c r="D514">
        <v>133.18</v>
      </c>
      <c r="E514">
        <v>133.30000000000001</v>
      </c>
      <c r="F514" t="s">
        <v>6</v>
      </c>
      <c r="G514">
        <v>12.74</v>
      </c>
      <c r="H514">
        <v>108.25</v>
      </c>
      <c r="I514">
        <v>108.3</v>
      </c>
      <c r="J514" t="s">
        <v>78</v>
      </c>
    </row>
    <row r="515" spans="1:10" x14ac:dyDescent="0.2">
      <c r="A515">
        <v>1505</v>
      </c>
      <c r="B515">
        <v>14</v>
      </c>
      <c r="C515">
        <v>14</v>
      </c>
      <c r="D515">
        <v>133.32</v>
      </c>
      <c r="E515">
        <v>133.4</v>
      </c>
      <c r="F515" t="s">
        <v>8</v>
      </c>
      <c r="G515">
        <v>12.74</v>
      </c>
      <c r="H515">
        <v>108.38</v>
      </c>
      <c r="I515">
        <v>108.5</v>
      </c>
      <c r="J515" t="s">
        <v>79</v>
      </c>
    </row>
    <row r="516" spans="1:10" x14ac:dyDescent="0.2">
      <c r="A516">
        <v>1506</v>
      </c>
      <c r="B516">
        <v>11</v>
      </c>
      <c r="C516">
        <v>11.38</v>
      </c>
      <c r="D516">
        <v>133.46</v>
      </c>
      <c r="E516">
        <v>133.5</v>
      </c>
      <c r="F516" t="s">
        <v>9</v>
      </c>
      <c r="G516">
        <v>10.35</v>
      </c>
      <c r="H516">
        <v>108.51</v>
      </c>
      <c r="I516">
        <v>108.6</v>
      </c>
      <c r="J516" t="s">
        <v>80</v>
      </c>
    </row>
    <row r="517" spans="1:10" x14ac:dyDescent="0.2">
      <c r="A517">
        <v>1507</v>
      </c>
      <c r="B517">
        <v>12</v>
      </c>
      <c r="C517">
        <v>12.38</v>
      </c>
      <c r="D517">
        <v>133.57</v>
      </c>
      <c r="E517">
        <v>133.69999999999999</v>
      </c>
      <c r="F517" t="s">
        <v>12</v>
      </c>
      <c r="G517">
        <v>11.26</v>
      </c>
      <c r="H517">
        <v>108.61</v>
      </c>
      <c r="I517">
        <v>108.7</v>
      </c>
      <c r="J517" t="s">
        <v>81</v>
      </c>
    </row>
    <row r="518" spans="1:10" x14ac:dyDescent="0.2">
      <c r="A518">
        <v>1508</v>
      </c>
      <c r="B518">
        <v>16</v>
      </c>
      <c r="C518">
        <v>16.38</v>
      </c>
      <c r="D518">
        <v>133.69999999999999</v>
      </c>
      <c r="E518">
        <v>133.80000000000001</v>
      </c>
      <c r="F518" t="s">
        <v>8</v>
      </c>
      <c r="G518">
        <v>14.9</v>
      </c>
      <c r="H518">
        <v>108.72</v>
      </c>
      <c r="I518">
        <v>108.8</v>
      </c>
      <c r="J518" t="s">
        <v>82</v>
      </c>
    </row>
    <row r="519" spans="1:10" x14ac:dyDescent="0.2">
      <c r="A519">
        <v>1509</v>
      </c>
      <c r="B519">
        <v>13</v>
      </c>
      <c r="C519">
        <v>13.38</v>
      </c>
      <c r="D519">
        <v>133.86000000000001</v>
      </c>
      <c r="E519">
        <v>134</v>
      </c>
      <c r="F519" t="s">
        <v>12</v>
      </c>
      <c r="G519">
        <v>12.17</v>
      </c>
      <c r="H519">
        <v>108.87</v>
      </c>
      <c r="I519">
        <v>109</v>
      </c>
      <c r="J519" t="s">
        <v>83</v>
      </c>
    </row>
    <row r="520" spans="1:10" x14ac:dyDescent="0.2">
      <c r="A520">
        <v>1510</v>
      </c>
      <c r="B520">
        <v>13</v>
      </c>
      <c r="C520">
        <v>13.38</v>
      </c>
      <c r="D520">
        <v>134</v>
      </c>
      <c r="E520">
        <v>134.1</v>
      </c>
      <c r="F520" t="s">
        <v>10</v>
      </c>
      <c r="G520">
        <v>12.17</v>
      </c>
      <c r="H520">
        <v>109</v>
      </c>
      <c r="I520">
        <v>109.1</v>
      </c>
      <c r="J520" t="s">
        <v>84</v>
      </c>
    </row>
    <row r="521" spans="1:10" x14ac:dyDescent="0.2">
      <c r="A521">
        <v>1511</v>
      </c>
      <c r="B521">
        <v>15</v>
      </c>
      <c r="C521">
        <v>15.38</v>
      </c>
      <c r="D521">
        <v>134.13</v>
      </c>
      <c r="E521">
        <v>134.19999999999999</v>
      </c>
      <c r="F521" t="s">
        <v>7</v>
      </c>
      <c r="G521">
        <v>13.99</v>
      </c>
      <c r="H521">
        <v>109.12</v>
      </c>
      <c r="I521">
        <v>109.2</v>
      </c>
      <c r="J521" t="s">
        <v>85</v>
      </c>
    </row>
    <row r="522" spans="1:10" x14ac:dyDescent="0.2">
      <c r="A522">
        <v>1512</v>
      </c>
      <c r="B522">
        <v>12</v>
      </c>
      <c r="C522">
        <v>12.38</v>
      </c>
      <c r="D522">
        <v>134.28</v>
      </c>
      <c r="E522">
        <v>134.4</v>
      </c>
      <c r="F522" t="s">
        <v>11</v>
      </c>
      <c r="G522">
        <v>11.26</v>
      </c>
      <c r="H522">
        <v>109.26</v>
      </c>
      <c r="I522">
        <v>109.3</v>
      </c>
      <c r="J522" t="s">
        <v>86</v>
      </c>
    </row>
    <row r="523" spans="1:10" x14ac:dyDescent="0.2">
      <c r="A523">
        <v>1513</v>
      </c>
      <c r="B523">
        <v>12</v>
      </c>
      <c r="C523">
        <v>12.38</v>
      </c>
      <c r="D523">
        <v>134.41</v>
      </c>
      <c r="E523">
        <v>134.5</v>
      </c>
      <c r="F523" t="s">
        <v>10</v>
      </c>
      <c r="G523">
        <v>11.26</v>
      </c>
      <c r="H523">
        <v>109.37</v>
      </c>
      <c r="I523">
        <v>109.4</v>
      </c>
      <c r="J523" t="s">
        <v>87</v>
      </c>
    </row>
    <row r="524" spans="1:10" x14ac:dyDescent="0.2">
      <c r="A524">
        <v>1514</v>
      </c>
      <c r="B524">
        <v>14</v>
      </c>
      <c r="C524">
        <v>13.88</v>
      </c>
      <c r="D524">
        <v>134.53</v>
      </c>
      <c r="E524">
        <v>134.6</v>
      </c>
      <c r="F524" t="s">
        <v>9</v>
      </c>
      <c r="G524">
        <v>12.63</v>
      </c>
      <c r="H524">
        <v>109.48</v>
      </c>
      <c r="I524">
        <v>109.6</v>
      </c>
      <c r="J524" t="s">
        <v>88</v>
      </c>
    </row>
    <row r="525" spans="1:10" x14ac:dyDescent="0.2">
      <c r="A525">
        <v>1515</v>
      </c>
      <c r="B525">
        <v>14</v>
      </c>
      <c r="C525">
        <v>13.88</v>
      </c>
      <c r="D525">
        <v>134.66999999999999</v>
      </c>
      <c r="E525">
        <v>134.80000000000001</v>
      </c>
      <c r="F525" t="s">
        <v>11</v>
      </c>
      <c r="G525">
        <v>12.63</v>
      </c>
      <c r="H525">
        <v>109.61</v>
      </c>
      <c r="I525">
        <v>109.7</v>
      </c>
      <c r="J525" t="s">
        <v>89</v>
      </c>
    </row>
    <row r="526" spans="1:10" x14ac:dyDescent="0.2">
      <c r="A526">
        <v>1516</v>
      </c>
      <c r="B526">
        <v>16</v>
      </c>
      <c r="C526">
        <v>15.88</v>
      </c>
      <c r="D526">
        <v>134.81</v>
      </c>
      <c r="E526">
        <v>134.9</v>
      </c>
      <c r="F526" t="s">
        <v>9</v>
      </c>
      <c r="G526">
        <v>14.45</v>
      </c>
      <c r="H526">
        <v>109.73</v>
      </c>
      <c r="I526">
        <v>109.8</v>
      </c>
      <c r="J526" t="s">
        <v>90</v>
      </c>
    </row>
    <row r="527" spans="1:10" x14ac:dyDescent="0.2">
      <c r="A527">
        <v>1517</v>
      </c>
      <c r="B527">
        <v>16</v>
      </c>
      <c r="C527">
        <v>15.88</v>
      </c>
      <c r="D527">
        <v>134.97</v>
      </c>
      <c r="E527">
        <v>135.1</v>
      </c>
      <c r="F527" t="s">
        <v>10</v>
      </c>
      <c r="G527">
        <v>14.45</v>
      </c>
      <c r="H527">
        <v>109.88</v>
      </c>
      <c r="I527">
        <v>110</v>
      </c>
      <c r="J527" t="s">
        <v>91</v>
      </c>
    </row>
    <row r="528" spans="1:10" x14ac:dyDescent="0.2">
      <c r="A528">
        <v>1518</v>
      </c>
      <c r="B528">
        <v>14</v>
      </c>
      <c r="C528">
        <v>13.88</v>
      </c>
      <c r="D528">
        <v>135.13</v>
      </c>
      <c r="E528">
        <v>135.19999999999999</v>
      </c>
      <c r="F528" t="s">
        <v>8</v>
      </c>
      <c r="G528">
        <v>12.63</v>
      </c>
      <c r="H528">
        <v>110.02</v>
      </c>
      <c r="I528">
        <v>110.1</v>
      </c>
      <c r="J528" t="s">
        <v>92</v>
      </c>
    </row>
    <row r="529" spans="1:10" x14ac:dyDescent="0.2">
      <c r="A529">
        <v>1519</v>
      </c>
      <c r="B529">
        <v>14</v>
      </c>
      <c r="C529">
        <v>13.88</v>
      </c>
      <c r="D529">
        <v>135.26</v>
      </c>
      <c r="E529">
        <v>135.4</v>
      </c>
      <c r="F529" t="s">
        <v>12</v>
      </c>
      <c r="G529">
        <v>12.63</v>
      </c>
      <c r="H529">
        <v>110.15</v>
      </c>
      <c r="I529">
        <v>110.2</v>
      </c>
      <c r="J529" t="s">
        <v>93</v>
      </c>
    </row>
    <row r="530" spans="1:10" x14ac:dyDescent="0.2">
      <c r="A530">
        <v>1520</v>
      </c>
      <c r="B530">
        <v>11</v>
      </c>
      <c r="C530">
        <v>10.88</v>
      </c>
      <c r="D530">
        <v>135.4</v>
      </c>
      <c r="E530">
        <v>135.5</v>
      </c>
      <c r="F530" t="s">
        <v>11</v>
      </c>
      <c r="G530">
        <v>9.9</v>
      </c>
      <c r="H530">
        <v>110.28</v>
      </c>
      <c r="I530">
        <v>110.3</v>
      </c>
      <c r="J530" t="s">
        <v>94</v>
      </c>
    </row>
    <row r="531" spans="1:10" x14ac:dyDescent="0.2">
      <c r="A531">
        <v>1521</v>
      </c>
      <c r="B531">
        <v>11</v>
      </c>
      <c r="C531">
        <v>10.88</v>
      </c>
      <c r="D531">
        <v>135.51</v>
      </c>
      <c r="E531">
        <v>135.6</v>
      </c>
      <c r="F531" t="s">
        <v>6</v>
      </c>
      <c r="G531">
        <v>9.9</v>
      </c>
      <c r="H531">
        <v>110.38</v>
      </c>
      <c r="I531">
        <v>110.4</v>
      </c>
      <c r="J531" t="s">
        <v>95</v>
      </c>
    </row>
    <row r="532" spans="1:10" x14ac:dyDescent="0.2">
      <c r="A532">
        <v>1522</v>
      </c>
      <c r="B532">
        <v>16</v>
      </c>
      <c r="C532">
        <v>15.86</v>
      </c>
      <c r="D532">
        <v>135.62</v>
      </c>
      <c r="E532">
        <v>135.69999999999999</v>
      </c>
      <c r="F532" t="s">
        <v>7</v>
      </c>
      <c r="G532">
        <v>14.43</v>
      </c>
      <c r="H532">
        <v>110.47</v>
      </c>
      <c r="I532">
        <v>110.6</v>
      </c>
      <c r="J532" t="s">
        <v>96</v>
      </c>
    </row>
    <row r="533" spans="1:10" x14ac:dyDescent="0.2">
      <c r="A533">
        <v>1523</v>
      </c>
      <c r="B533">
        <v>18</v>
      </c>
      <c r="C533">
        <v>17.86</v>
      </c>
      <c r="D533">
        <v>135.78</v>
      </c>
      <c r="E533">
        <v>135.9</v>
      </c>
      <c r="F533" t="s">
        <v>8</v>
      </c>
      <c r="G533">
        <v>16.25</v>
      </c>
      <c r="H533">
        <v>110.62</v>
      </c>
      <c r="I533">
        <v>110.7</v>
      </c>
      <c r="J533" t="s">
        <v>97</v>
      </c>
    </row>
    <row r="534" spans="1:10" x14ac:dyDescent="0.2">
      <c r="A534">
        <v>1524</v>
      </c>
      <c r="B534">
        <v>18</v>
      </c>
      <c r="C534">
        <v>17.86</v>
      </c>
      <c r="D534">
        <v>135.96</v>
      </c>
      <c r="E534">
        <v>136.1</v>
      </c>
      <c r="F534" t="s">
        <v>13</v>
      </c>
      <c r="G534">
        <v>16.25</v>
      </c>
      <c r="H534">
        <v>110.78</v>
      </c>
      <c r="I534">
        <v>110.9</v>
      </c>
      <c r="J534" t="s">
        <v>98</v>
      </c>
    </row>
    <row r="535" spans="1:10" x14ac:dyDescent="0.2">
      <c r="A535">
        <v>1525</v>
      </c>
      <c r="B535">
        <v>14</v>
      </c>
      <c r="C535">
        <v>13.86</v>
      </c>
      <c r="D535">
        <v>136.13999999999999</v>
      </c>
      <c r="E535">
        <v>136.19999999999999</v>
      </c>
      <c r="F535" t="s">
        <v>9</v>
      </c>
      <c r="G535">
        <v>12.61</v>
      </c>
      <c r="H535">
        <v>110.94</v>
      </c>
      <c r="I535">
        <v>111</v>
      </c>
      <c r="J535" t="s">
        <v>99</v>
      </c>
    </row>
    <row r="536" spans="1:10" x14ac:dyDescent="0.2">
      <c r="A536">
        <v>1526</v>
      </c>
      <c r="B536">
        <v>14</v>
      </c>
      <c r="C536">
        <v>13.86</v>
      </c>
      <c r="D536">
        <v>136.27000000000001</v>
      </c>
      <c r="E536">
        <v>136.4</v>
      </c>
      <c r="F536" t="s">
        <v>11</v>
      </c>
      <c r="G536">
        <v>12.61</v>
      </c>
      <c r="H536">
        <v>111.07</v>
      </c>
      <c r="I536">
        <v>111.2</v>
      </c>
      <c r="J536" t="s">
        <v>100</v>
      </c>
    </row>
    <row r="537" spans="1:10" x14ac:dyDescent="0.2">
      <c r="A537">
        <v>1527</v>
      </c>
      <c r="B537">
        <v>15</v>
      </c>
      <c r="C537">
        <v>14.86</v>
      </c>
      <c r="D537">
        <v>136.41</v>
      </c>
      <c r="E537">
        <v>136.5</v>
      </c>
      <c r="F537" t="s">
        <v>8</v>
      </c>
      <c r="G537">
        <v>13.52</v>
      </c>
      <c r="H537">
        <v>111.2</v>
      </c>
      <c r="I537">
        <v>111.3</v>
      </c>
      <c r="J537" t="s">
        <v>101</v>
      </c>
    </row>
    <row r="538" spans="1:10" x14ac:dyDescent="0.2">
      <c r="A538">
        <v>1528</v>
      </c>
      <c r="B538">
        <v>11</v>
      </c>
      <c r="C538">
        <v>10.86</v>
      </c>
      <c r="D538">
        <v>136.56</v>
      </c>
      <c r="E538">
        <v>136.6</v>
      </c>
      <c r="F538" t="s">
        <v>9</v>
      </c>
      <c r="G538">
        <v>9.8800000000000008</v>
      </c>
      <c r="H538">
        <v>111.33</v>
      </c>
      <c r="I538">
        <v>111.4</v>
      </c>
      <c r="J538" t="s">
        <v>102</v>
      </c>
    </row>
    <row r="539" spans="1:10" x14ac:dyDescent="0.2">
      <c r="A539">
        <v>1529</v>
      </c>
      <c r="B539">
        <v>13</v>
      </c>
      <c r="C539">
        <v>13</v>
      </c>
      <c r="D539">
        <v>136.66999999999999</v>
      </c>
      <c r="E539">
        <v>136.80000000000001</v>
      </c>
      <c r="F539" t="s">
        <v>12</v>
      </c>
      <c r="G539">
        <v>11.83</v>
      </c>
      <c r="H539">
        <v>111.43</v>
      </c>
      <c r="I539">
        <v>111.5</v>
      </c>
      <c r="J539" t="s">
        <v>36</v>
      </c>
    </row>
    <row r="540" spans="1:10" x14ac:dyDescent="0.2">
      <c r="A540">
        <v>1530</v>
      </c>
      <c r="B540">
        <v>13</v>
      </c>
      <c r="C540">
        <v>13</v>
      </c>
      <c r="D540">
        <v>136.80000000000001</v>
      </c>
      <c r="E540">
        <v>136.9</v>
      </c>
      <c r="F540" t="s">
        <v>10</v>
      </c>
      <c r="G540">
        <v>11.83</v>
      </c>
      <c r="H540">
        <v>111.55</v>
      </c>
      <c r="I540">
        <v>111.6</v>
      </c>
      <c r="J540" t="s">
        <v>103</v>
      </c>
    </row>
    <row r="541" spans="1:10" x14ac:dyDescent="0.2">
      <c r="A541">
        <v>1531</v>
      </c>
      <c r="B541">
        <v>13</v>
      </c>
      <c r="C541">
        <v>13</v>
      </c>
      <c r="D541">
        <v>136.93</v>
      </c>
      <c r="E541">
        <v>137</v>
      </c>
      <c r="F541" t="s">
        <v>8</v>
      </c>
      <c r="G541">
        <v>11.83</v>
      </c>
      <c r="H541">
        <v>111.67</v>
      </c>
      <c r="I541">
        <v>111.7</v>
      </c>
      <c r="J541" t="s">
        <v>104</v>
      </c>
    </row>
    <row r="542" spans="1:10" x14ac:dyDescent="0.2">
      <c r="A542">
        <v>1532</v>
      </c>
      <c r="B542">
        <v>12</v>
      </c>
      <c r="C542">
        <v>12</v>
      </c>
      <c r="D542">
        <v>137.06</v>
      </c>
      <c r="E542">
        <v>137.1</v>
      </c>
      <c r="F542" t="s">
        <v>7</v>
      </c>
      <c r="G542">
        <v>10.92</v>
      </c>
      <c r="H542">
        <v>111.78</v>
      </c>
      <c r="I542">
        <v>111.8</v>
      </c>
      <c r="J542" t="s">
        <v>105</v>
      </c>
    </row>
    <row r="543" spans="1:10" x14ac:dyDescent="0.2">
      <c r="A543">
        <v>1533</v>
      </c>
      <c r="B543">
        <v>16</v>
      </c>
      <c r="C543">
        <v>16</v>
      </c>
      <c r="D543">
        <v>137.18</v>
      </c>
      <c r="E543">
        <v>137.30000000000001</v>
      </c>
      <c r="F543" t="s">
        <v>13</v>
      </c>
      <c r="G543">
        <v>14.56</v>
      </c>
      <c r="H543">
        <v>111.89</v>
      </c>
      <c r="I543">
        <v>112</v>
      </c>
      <c r="J543" t="s">
        <v>106</v>
      </c>
    </row>
    <row r="544" spans="1:10" x14ac:dyDescent="0.2">
      <c r="A544">
        <v>1534</v>
      </c>
      <c r="B544">
        <v>14</v>
      </c>
      <c r="C544">
        <v>14</v>
      </c>
      <c r="D544">
        <v>137.34</v>
      </c>
      <c r="E544">
        <v>137.4</v>
      </c>
      <c r="F544" t="s">
        <v>7</v>
      </c>
      <c r="G544">
        <v>12.74</v>
      </c>
      <c r="H544">
        <v>112.04</v>
      </c>
      <c r="I544">
        <v>112.1</v>
      </c>
      <c r="J544" t="s">
        <v>107</v>
      </c>
    </row>
    <row r="545" spans="1:10" x14ac:dyDescent="0.2">
      <c r="A545">
        <v>1535</v>
      </c>
      <c r="B545">
        <v>13</v>
      </c>
      <c r="C545">
        <v>13</v>
      </c>
      <c r="D545">
        <v>137.47999999999999</v>
      </c>
      <c r="E545">
        <v>137.6</v>
      </c>
      <c r="F545" t="s">
        <v>11</v>
      </c>
      <c r="G545">
        <v>11.83</v>
      </c>
      <c r="H545">
        <v>112.17</v>
      </c>
      <c r="I545">
        <v>112.2</v>
      </c>
      <c r="J545" t="s">
        <v>108</v>
      </c>
    </row>
    <row r="546" spans="1:10" x14ac:dyDescent="0.2">
      <c r="A546">
        <v>1536</v>
      </c>
      <c r="B546">
        <v>13</v>
      </c>
      <c r="C546">
        <v>13</v>
      </c>
      <c r="D546">
        <v>137.61000000000001</v>
      </c>
      <c r="E546">
        <v>137.69999999999999</v>
      </c>
      <c r="F546" t="s">
        <v>13</v>
      </c>
      <c r="G546">
        <v>11.83</v>
      </c>
      <c r="H546">
        <v>112.29</v>
      </c>
      <c r="I546">
        <v>112.4</v>
      </c>
      <c r="J546" t="s">
        <v>109</v>
      </c>
    </row>
    <row r="547" spans="1:10" x14ac:dyDescent="0.2">
      <c r="A547">
        <v>1537</v>
      </c>
      <c r="B547">
        <v>14</v>
      </c>
      <c r="C547">
        <v>14</v>
      </c>
      <c r="D547">
        <v>137.74</v>
      </c>
      <c r="E547">
        <v>137.80000000000001</v>
      </c>
      <c r="F547" t="s">
        <v>7</v>
      </c>
      <c r="G547">
        <v>12.74</v>
      </c>
      <c r="H547">
        <v>112.4</v>
      </c>
      <c r="I547">
        <v>112.5</v>
      </c>
      <c r="J547" t="s">
        <v>110</v>
      </c>
    </row>
    <row r="548" spans="1:10" x14ac:dyDescent="0.2">
      <c r="A548">
        <v>1538</v>
      </c>
      <c r="B548">
        <v>13</v>
      </c>
      <c r="C548">
        <v>13</v>
      </c>
      <c r="D548">
        <v>137.88</v>
      </c>
      <c r="E548">
        <v>138</v>
      </c>
      <c r="F548" t="s">
        <v>11</v>
      </c>
      <c r="G548">
        <v>11.83</v>
      </c>
      <c r="H548">
        <v>112.53</v>
      </c>
      <c r="I548">
        <v>112.6</v>
      </c>
      <c r="J548" t="s">
        <v>111</v>
      </c>
    </row>
    <row r="549" spans="1:10" x14ac:dyDescent="0.2">
      <c r="A549">
        <v>1539</v>
      </c>
      <c r="B549">
        <v>18</v>
      </c>
      <c r="C549">
        <v>18</v>
      </c>
      <c r="D549">
        <v>138.01</v>
      </c>
      <c r="E549">
        <v>138.1</v>
      </c>
      <c r="F549" t="s">
        <v>5</v>
      </c>
      <c r="G549">
        <v>16.38</v>
      </c>
      <c r="H549">
        <v>112.65</v>
      </c>
      <c r="I549">
        <v>112.8</v>
      </c>
      <c r="J549" t="s">
        <v>112</v>
      </c>
    </row>
    <row r="550" spans="1:10" x14ac:dyDescent="0.2">
      <c r="A550">
        <v>1540</v>
      </c>
      <c r="B550">
        <v>12</v>
      </c>
      <c r="C550">
        <v>12</v>
      </c>
      <c r="D550">
        <v>138.19</v>
      </c>
      <c r="E550">
        <v>138.30000000000001</v>
      </c>
      <c r="F550" t="s">
        <v>11</v>
      </c>
      <c r="G550">
        <v>10.92</v>
      </c>
      <c r="H550">
        <v>112.81</v>
      </c>
      <c r="I550">
        <v>112.9</v>
      </c>
      <c r="J550" t="s">
        <v>113</v>
      </c>
    </row>
    <row r="551" spans="1:10" x14ac:dyDescent="0.2">
      <c r="A551">
        <v>1541</v>
      </c>
      <c r="B551">
        <v>15</v>
      </c>
      <c r="C551">
        <v>15</v>
      </c>
      <c r="D551">
        <v>138.31</v>
      </c>
      <c r="E551">
        <v>138.4</v>
      </c>
      <c r="F551" t="s">
        <v>8</v>
      </c>
      <c r="G551">
        <v>13.65</v>
      </c>
      <c r="H551">
        <v>112.92</v>
      </c>
      <c r="I551">
        <v>113</v>
      </c>
      <c r="J551" t="s">
        <v>114</v>
      </c>
    </row>
    <row r="552" spans="1:10" x14ac:dyDescent="0.2">
      <c r="A552">
        <v>1542</v>
      </c>
      <c r="B552">
        <v>15</v>
      </c>
      <c r="C552">
        <v>15</v>
      </c>
      <c r="D552">
        <v>138.46</v>
      </c>
      <c r="E552">
        <v>138.6</v>
      </c>
      <c r="F552" t="s">
        <v>11</v>
      </c>
      <c r="G552">
        <v>13.65</v>
      </c>
      <c r="H552">
        <v>113.06</v>
      </c>
      <c r="I552">
        <v>113.2</v>
      </c>
      <c r="J552" t="s">
        <v>115</v>
      </c>
    </row>
    <row r="553" spans="1:10" x14ac:dyDescent="0.2">
      <c r="A553">
        <v>1543</v>
      </c>
      <c r="B553">
        <v>12</v>
      </c>
      <c r="C553">
        <v>12</v>
      </c>
      <c r="D553">
        <v>138.61000000000001</v>
      </c>
      <c r="E553">
        <v>138.69999999999999</v>
      </c>
      <c r="F553" t="s">
        <v>10</v>
      </c>
      <c r="G553">
        <v>10.92</v>
      </c>
      <c r="H553">
        <v>113.2</v>
      </c>
      <c r="I553">
        <v>113.3</v>
      </c>
      <c r="J553" t="s">
        <v>116</v>
      </c>
    </row>
    <row r="554" spans="1:10" x14ac:dyDescent="0.2">
      <c r="A554">
        <v>1544</v>
      </c>
      <c r="B554">
        <v>12</v>
      </c>
      <c r="C554">
        <v>12</v>
      </c>
      <c r="D554">
        <v>138.72999999999999</v>
      </c>
      <c r="E554">
        <v>138.80000000000001</v>
      </c>
      <c r="F554" t="s">
        <v>4</v>
      </c>
      <c r="G554">
        <v>10.92</v>
      </c>
      <c r="H554">
        <v>113.3</v>
      </c>
      <c r="I554">
        <v>113.4</v>
      </c>
      <c r="J554" t="s">
        <v>117</v>
      </c>
    </row>
    <row r="555" spans="1:10" x14ac:dyDescent="0.2">
      <c r="A555">
        <v>1545</v>
      </c>
      <c r="B555">
        <v>16</v>
      </c>
      <c r="C555">
        <v>16</v>
      </c>
      <c r="D555">
        <v>138.85</v>
      </c>
      <c r="E555">
        <v>139</v>
      </c>
      <c r="F555" t="s">
        <v>11</v>
      </c>
      <c r="G555">
        <v>14.56</v>
      </c>
      <c r="H555">
        <v>113.41</v>
      </c>
      <c r="I555">
        <v>113.5</v>
      </c>
      <c r="J555" t="s">
        <v>118</v>
      </c>
    </row>
    <row r="556" spans="1:10" x14ac:dyDescent="0.2">
      <c r="A556">
        <v>1546</v>
      </c>
      <c r="B556">
        <v>17</v>
      </c>
      <c r="C556">
        <v>17</v>
      </c>
      <c r="D556">
        <v>139.01</v>
      </c>
      <c r="E556">
        <v>139.1</v>
      </c>
      <c r="F556" t="s">
        <v>7</v>
      </c>
      <c r="G556">
        <v>15.47</v>
      </c>
      <c r="H556">
        <v>113.56</v>
      </c>
      <c r="I556">
        <v>113.7</v>
      </c>
      <c r="J556" t="s">
        <v>119</v>
      </c>
    </row>
    <row r="557" spans="1:10" x14ac:dyDescent="0.2">
      <c r="A557">
        <v>1547</v>
      </c>
      <c r="B557">
        <v>11</v>
      </c>
      <c r="C557">
        <v>11</v>
      </c>
      <c r="D557">
        <v>139.18</v>
      </c>
      <c r="E557">
        <v>139.19999999999999</v>
      </c>
      <c r="F557" t="s">
        <v>5</v>
      </c>
      <c r="G557">
        <v>10.01</v>
      </c>
      <c r="H557">
        <v>113.71</v>
      </c>
      <c r="I557">
        <v>113.8</v>
      </c>
      <c r="J557" t="s">
        <v>120</v>
      </c>
    </row>
    <row r="558" spans="1:10" x14ac:dyDescent="0.2">
      <c r="A558">
        <v>1548</v>
      </c>
      <c r="B558">
        <v>12</v>
      </c>
      <c r="C558">
        <v>12</v>
      </c>
      <c r="D558">
        <v>139.29</v>
      </c>
      <c r="E558">
        <v>139.4</v>
      </c>
      <c r="F558" t="s">
        <v>11</v>
      </c>
      <c r="G558">
        <v>10.92</v>
      </c>
      <c r="H558">
        <v>113.81</v>
      </c>
      <c r="I558">
        <v>113.9</v>
      </c>
      <c r="J558" t="s">
        <v>121</v>
      </c>
    </row>
    <row r="559" spans="1:10" x14ac:dyDescent="0.2">
      <c r="A559">
        <v>1549</v>
      </c>
      <c r="B559">
        <v>13</v>
      </c>
      <c r="C559">
        <v>13</v>
      </c>
      <c r="D559">
        <v>139.41</v>
      </c>
      <c r="E559">
        <v>139.5</v>
      </c>
      <c r="F559" t="s">
        <v>13</v>
      </c>
      <c r="G559">
        <v>11.83</v>
      </c>
      <c r="H559">
        <v>113.92</v>
      </c>
      <c r="I559">
        <v>114</v>
      </c>
      <c r="J559" t="s">
        <v>122</v>
      </c>
    </row>
    <row r="560" spans="1:10" x14ac:dyDescent="0.2">
      <c r="A560">
        <v>1550</v>
      </c>
      <c r="B560">
        <v>12</v>
      </c>
      <c r="C560">
        <v>12</v>
      </c>
      <c r="D560">
        <v>139.54</v>
      </c>
      <c r="E560">
        <v>139.6</v>
      </c>
      <c r="F560" t="s">
        <v>8</v>
      </c>
      <c r="G560">
        <v>10.92</v>
      </c>
      <c r="H560">
        <v>114.04</v>
      </c>
      <c r="I560">
        <v>114.1</v>
      </c>
      <c r="J560" t="s">
        <v>123</v>
      </c>
    </row>
    <row r="561" spans="1:10" x14ac:dyDescent="0.2">
      <c r="A561">
        <v>1551</v>
      </c>
      <c r="B561">
        <v>12</v>
      </c>
      <c r="C561">
        <v>12</v>
      </c>
      <c r="D561">
        <v>139.66</v>
      </c>
      <c r="E561">
        <v>139.69999999999999</v>
      </c>
      <c r="F561" t="s">
        <v>7</v>
      </c>
      <c r="G561">
        <v>10.92</v>
      </c>
      <c r="H561">
        <v>114.15</v>
      </c>
      <c r="I561">
        <v>114.2</v>
      </c>
      <c r="J561" t="s">
        <v>124</v>
      </c>
    </row>
    <row r="562" spans="1:10" x14ac:dyDescent="0.2">
      <c r="A562">
        <v>1552</v>
      </c>
      <c r="B562">
        <v>13</v>
      </c>
      <c r="C562">
        <v>13</v>
      </c>
      <c r="D562">
        <v>139.78</v>
      </c>
      <c r="E562">
        <v>139.9</v>
      </c>
      <c r="F562" t="s">
        <v>11</v>
      </c>
      <c r="G562">
        <v>11.83</v>
      </c>
      <c r="H562">
        <v>114.26</v>
      </c>
      <c r="I562">
        <v>114.3</v>
      </c>
      <c r="J562" t="s">
        <v>125</v>
      </c>
    </row>
    <row r="563" spans="1:10" x14ac:dyDescent="0.2">
      <c r="A563">
        <v>1553</v>
      </c>
      <c r="B563">
        <v>16</v>
      </c>
      <c r="C563">
        <v>16</v>
      </c>
      <c r="D563">
        <v>139.91</v>
      </c>
      <c r="E563">
        <v>140</v>
      </c>
      <c r="F563" t="s">
        <v>9</v>
      </c>
      <c r="G563">
        <v>14.56</v>
      </c>
      <c r="H563">
        <v>114.38</v>
      </c>
      <c r="I563">
        <v>114.5</v>
      </c>
      <c r="J563" t="s">
        <v>126</v>
      </c>
    </row>
    <row r="564" spans="1:10" x14ac:dyDescent="0.2">
      <c r="A564">
        <v>1554</v>
      </c>
      <c r="B564">
        <v>13</v>
      </c>
      <c r="C564">
        <v>13</v>
      </c>
      <c r="D564">
        <v>140.07</v>
      </c>
      <c r="E564">
        <v>140.19999999999999</v>
      </c>
      <c r="F564" t="s">
        <v>12</v>
      </c>
      <c r="G564">
        <v>11.83</v>
      </c>
      <c r="H564">
        <v>114.52</v>
      </c>
      <c r="I564">
        <v>114.6</v>
      </c>
      <c r="J564" t="s">
        <v>127</v>
      </c>
    </row>
    <row r="565" spans="1:10" x14ac:dyDescent="0.2">
      <c r="A565">
        <v>1555</v>
      </c>
      <c r="B565">
        <v>13</v>
      </c>
      <c r="C565">
        <v>13</v>
      </c>
      <c r="D565">
        <v>140.19999999999999</v>
      </c>
      <c r="E565">
        <v>140.30000000000001</v>
      </c>
      <c r="F565" t="s">
        <v>10</v>
      </c>
      <c r="G565">
        <v>11.83</v>
      </c>
      <c r="H565">
        <v>114.64</v>
      </c>
      <c r="I565">
        <v>114.7</v>
      </c>
      <c r="J565" t="s">
        <v>128</v>
      </c>
    </row>
    <row r="566" spans="1:10" x14ac:dyDescent="0.2">
      <c r="A566">
        <v>1556</v>
      </c>
      <c r="B566">
        <v>16</v>
      </c>
      <c r="C566">
        <v>16</v>
      </c>
      <c r="D566">
        <v>140.33000000000001</v>
      </c>
      <c r="E566">
        <v>140.4</v>
      </c>
      <c r="F566" t="s">
        <v>5</v>
      </c>
      <c r="G566">
        <v>14.56</v>
      </c>
      <c r="H566">
        <v>114.76</v>
      </c>
      <c r="I566">
        <v>114.9</v>
      </c>
      <c r="J566" t="s">
        <v>129</v>
      </c>
    </row>
    <row r="567" spans="1:10" x14ac:dyDescent="0.2">
      <c r="A567">
        <v>1557</v>
      </c>
      <c r="B567">
        <v>17</v>
      </c>
      <c r="C567">
        <v>17</v>
      </c>
      <c r="D567">
        <v>140.49</v>
      </c>
      <c r="E567">
        <v>140.6</v>
      </c>
      <c r="F567" t="s">
        <v>8</v>
      </c>
      <c r="G567">
        <v>15.47</v>
      </c>
      <c r="H567">
        <v>114.91</v>
      </c>
      <c r="I567">
        <v>115</v>
      </c>
      <c r="J567" t="s">
        <v>130</v>
      </c>
    </row>
    <row r="568" spans="1:10" x14ac:dyDescent="0.2">
      <c r="A568">
        <v>1558</v>
      </c>
      <c r="B568">
        <v>14</v>
      </c>
      <c r="C568">
        <v>14</v>
      </c>
      <c r="D568">
        <v>140.66</v>
      </c>
      <c r="E568">
        <v>140.80000000000001</v>
      </c>
      <c r="F568" t="s">
        <v>12</v>
      </c>
      <c r="G568">
        <v>12.74</v>
      </c>
      <c r="H568">
        <v>115.06</v>
      </c>
      <c r="I568">
        <v>115.1</v>
      </c>
      <c r="J568" t="s">
        <v>131</v>
      </c>
    </row>
    <row r="569" spans="1:10" x14ac:dyDescent="0.2">
      <c r="A569">
        <v>1559</v>
      </c>
      <c r="B569">
        <v>15</v>
      </c>
      <c r="C569">
        <v>15</v>
      </c>
      <c r="D569">
        <v>140.80000000000001</v>
      </c>
      <c r="E569">
        <v>140.9</v>
      </c>
      <c r="F569" t="s">
        <v>4</v>
      </c>
      <c r="G569">
        <v>13.65</v>
      </c>
      <c r="H569">
        <v>115.19</v>
      </c>
      <c r="I569">
        <v>115.3</v>
      </c>
      <c r="J569" t="s">
        <v>132</v>
      </c>
    </row>
    <row r="570" spans="1:10" x14ac:dyDescent="0.2">
      <c r="A570">
        <v>1560</v>
      </c>
      <c r="B570">
        <v>16</v>
      </c>
      <c r="C570">
        <v>16</v>
      </c>
      <c r="D570">
        <v>140.94999999999999</v>
      </c>
      <c r="E570">
        <v>141.1</v>
      </c>
      <c r="F570" t="s">
        <v>11</v>
      </c>
      <c r="G570">
        <v>14.56</v>
      </c>
      <c r="H570">
        <v>115.32</v>
      </c>
      <c r="I570">
        <v>115.4</v>
      </c>
      <c r="J570" t="s">
        <v>133</v>
      </c>
    </row>
    <row r="571" spans="1:10" x14ac:dyDescent="0.2">
      <c r="A571">
        <v>1561</v>
      </c>
      <c r="B571">
        <v>17</v>
      </c>
      <c r="C571">
        <v>17</v>
      </c>
      <c r="D571">
        <v>141.11000000000001</v>
      </c>
      <c r="E571">
        <v>141.19999999999999</v>
      </c>
      <c r="F571" t="s">
        <v>7</v>
      </c>
      <c r="G571">
        <v>15.47</v>
      </c>
      <c r="H571">
        <v>115.47</v>
      </c>
      <c r="I571">
        <v>115.6</v>
      </c>
      <c r="J571" t="s">
        <v>134</v>
      </c>
    </row>
    <row r="572" spans="1:10" x14ac:dyDescent="0.2">
      <c r="A572">
        <v>1562</v>
      </c>
      <c r="B572">
        <v>15</v>
      </c>
      <c r="C572">
        <v>15</v>
      </c>
      <c r="D572">
        <v>141.28</v>
      </c>
      <c r="E572">
        <v>141.4</v>
      </c>
      <c r="F572" t="s">
        <v>10</v>
      </c>
      <c r="G572">
        <v>13.65</v>
      </c>
      <c r="H572">
        <v>115.62</v>
      </c>
      <c r="I572">
        <v>115.7</v>
      </c>
      <c r="J572" t="s">
        <v>135</v>
      </c>
    </row>
    <row r="573" spans="1:10" x14ac:dyDescent="0.2">
      <c r="A573">
        <v>1563</v>
      </c>
      <c r="B573">
        <v>15</v>
      </c>
      <c r="C573">
        <v>15</v>
      </c>
      <c r="D573">
        <v>141.43</v>
      </c>
      <c r="E573">
        <v>141.5</v>
      </c>
      <c r="F573" t="s">
        <v>7</v>
      </c>
      <c r="G573">
        <v>13.65</v>
      </c>
      <c r="H573">
        <v>115.76</v>
      </c>
      <c r="I573">
        <v>115.9</v>
      </c>
      <c r="J573" t="s">
        <v>136</v>
      </c>
    </row>
    <row r="574" spans="1:10" x14ac:dyDescent="0.2">
      <c r="A574">
        <v>1564</v>
      </c>
      <c r="B574">
        <v>16</v>
      </c>
      <c r="C574">
        <v>16</v>
      </c>
      <c r="D574">
        <v>141.58000000000001</v>
      </c>
      <c r="E574">
        <v>141.69999999999999</v>
      </c>
      <c r="F574" t="s">
        <v>13</v>
      </c>
      <c r="G574">
        <v>14.56</v>
      </c>
      <c r="H574">
        <v>115.9</v>
      </c>
      <c r="I574">
        <v>116</v>
      </c>
      <c r="J574" t="s">
        <v>137</v>
      </c>
    </row>
    <row r="575" spans="1:10" x14ac:dyDescent="0.2">
      <c r="A575">
        <v>1565</v>
      </c>
      <c r="B575">
        <v>12</v>
      </c>
      <c r="C575">
        <v>12</v>
      </c>
      <c r="D575">
        <v>141.74</v>
      </c>
      <c r="E575">
        <v>141.80000000000001</v>
      </c>
      <c r="F575" t="s">
        <v>8</v>
      </c>
      <c r="G575">
        <v>10.92</v>
      </c>
      <c r="H575">
        <v>116.04</v>
      </c>
      <c r="I575">
        <v>116.1</v>
      </c>
      <c r="J575" t="s">
        <v>138</v>
      </c>
    </row>
    <row r="576" spans="1:10" x14ac:dyDescent="0.2">
      <c r="A576">
        <v>1566</v>
      </c>
      <c r="B576">
        <v>12</v>
      </c>
      <c r="C576">
        <v>12</v>
      </c>
      <c r="D576">
        <v>141.86000000000001</v>
      </c>
      <c r="E576">
        <v>141.9</v>
      </c>
      <c r="F576" t="s">
        <v>7</v>
      </c>
      <c r="G576">
        <v>10.92</v>
      </c>
      <c r="H576">
        <v>116.15</v>
      </c>
      <c r="I576">
        <v>116.2</v>
      </c>
      <c r="J576" t="s">
        <v>139</v>
      </c>
    </row>
    <row r="577" spans="1:10" x14ac:dyDescent="0.2">
      <c r="A577">
        <v>1567</v>
      </c>
      <c r="B577">
        <v>14</v>
      </c>
      <c r="C577">
        <v>14</v>
      </c>
      <c r="D577">
        <v>141.97999999999999</v>
      </c>
      <c r="E577">
        <v>142.1</v>
      </c>
      <c r="F577" t="s">
        <v>6</v>
      </c>
      <c r="G577">
        <v>12.74</v>
      </c>
      <c r="H577">
        <v>116.26</v>
      </c>
      <c r="I577">
        <v>116.3</v>
      </c>
      <c r="J577" t="s">
        <v>140</v>
      </c>
    </row>
    <row r="578" spans="1:10" x14ac:dyDescent="0.2">
      <c r="A578">
        <v>1568</v>
      </c>
      <c r="B578">
        <v>12</v>
      </c>
      <c r="C578">
        <v>12</v>
      </c>
      <c r="D578">
        <v>142.12</v>
      </c>
      <c r="E578">
        <v>142.19999999999999</v>
      </c>
      <c r="F578" t="s">
        <v>13</v>
      </c>
      <c r="G578">
        <v>10.92</v>
      </c>
      <c r="H578">
        <v>116.39</v>
      </c>
      <c r="I578">
        <v>116.5</v>
      </c>
      <c r="J578" t="s">
        <v>141</v>
      </c>
    </row>
    <row r="579" spans="1:10" x14ac:dyDescent="0.2">
      <c r="A579">
        <v>1569</v>
      </c>
      <c r="B579">
        <v>12</v>
      </c>
      <c r="C579">
        <v>12</v>
      </c>
      <c r="D579">
        <v>142.24</v>
      </c>
      <c r="E579">
        <v>142.30000000000001</v>
      </c>
      <c r="F579" t="s">
        <v>8</v>
      </c>
      <c r="G579">
        <v>10.92</v>
      </c>
      <c r="H579">
        <v>116.5</v>
      </c>
      <c r="I579">
        <v>116.6</v>
      </c>
      <c r="J579" t="s">
        <v>142</v>
      </c>
    </row>
    <row r="580" spans="1:10" x14ac:dyDescent="0.2">
      <c r="A580">
        <v>1570</v>
      </c>
      <c r="B580">
        <v>14</v>
      </c>
      <c r="C580">
        <v>14</v>
      </c>
      <c r="D580">
        <v>142.36000000000001</v>
      </c>
      <c r="E580">
        <v>142.5</v>
      </c>
      <c r="F580" t="s">
        <v>12</v>
      </c>
      <c r="G580">
        <v>12.74</v>
      </c>
      <c r="H580">
        <v>116.61</v>
      </c>
      <c r="I580">
        <v>116.7</v>
      </c>
      <c r="J580" t="s">
        <v>143</v>
      </c>
    </row>
    <row r="581" spans="1:10" x14ac:dyDescent="0.2">
      <c r="A581">
        <v>1571</v>
      </c>
      <c r="B581">
        <v>13</v>
      </c>
      <c r="C581">
        <v>13</v>
      </c>
      <c r="D581">
        <v>142.5</v>
      </c>
      <c r="E581">
        <v>142.6</v>
      </c>
      <c r="F581" t="s">
        <v>10</v>
      </c>
      <c r="G581">
        <v>11.83</v>
      </c>
      <c r="H581">
        <v>116.73</v>
      </c>
      <c r="I581">
        <v>116.8</v>
      </c>
      <c r="J581" t="s">
        <v>144</v>
      </c>
    </row>
    <row r="582" spans="1:10" x14ac:dyDescent="0.2">
      <c r="A582">
        <v>1572</v>
      </c>
      <c r="B582">
        <v>13</v>
      </c>
      <c r="C582">
        <v>13</v>
      </c>
      <c r="D582">
        <v>142.63</v>
      </c>
      <c r="E582">
        <v>142.69999999999999</v>
      </c>
      <c r="F582" t="s">
        <v>8</v>
      </c>
      <c r="G582">
        <v>11.83</v>
      </c>
      <c r="H582">
        <v>116.85</v>
      </c>
      <c r="I582">
        <v>116.9</v>
      </c>
      <c r="J582" t="s">
        <v>145</v>
      </c>
    </row>
    <row r="583" spans="1:10" x14ac:dyDescent="0.2">
      <c r="A583">
        <v>1573</v>
      </c>
      <c r="B583">
        <v>13</v>
      </c>
      <c r="C583">
        <v>13</v>
      </c>
      <c r="D583">
        <v>142.76</v>
      </c>
      <c r="E583">
        <v>142.80000000000001</v>
      </c>
      <c r="F583" t="s">
        <v>5</v>
      </c>
      <c r="G583">
        <v>11.83</v>
      </c>
      <c r="H583">
        <v>116.97</v>
      </c>
      <c r="I583">
        <v>117</v>
      </c>
      <c r="J583" t="s">
        <v>146</v>
      </c>
    </row>
    <row r="584" spans="1:10" x14ac:dyDescent="0.2">
      <c r="A584">
        <v>1574</v>
      </c>
      <c r="B584">
        <v>13</v>
      </c>
      <c r="C584">
        <v>13</v>
      </c>
      <c r="D584">
        <v>142.88999999999999</v>
      </c>
      <c r="E584">
        <v>143</v>
      </c>
      <c r="F584" t="s">
        <v>6</v>
      </c>
      <c r="G584">
        <v>11.83</v>
      </c>
      <c r="H584">
        <v>117.09</v>
      </c>
      <c r="I584">
        <v>117.2</v>
      </c>
      <c r="J584" t="s">
        <v>147</v>
      </c>
    </row>
    <row r="585" spans="1:10" x14ac:dyDescent="0.2">
      <c r="A585">
        <v>1575</v>
      </c>
      <c r="B585">
        <v>10</v>
      </c>
      <c r="C585">
        <v>10</v>
      </c>
      <c r="D585">
        <v>143.02000000000001</v>
      </c>
      <c r="E585">
        <v>143.1</v>
      </c>
      <c r="F585" t="s">
        <v>6</v>
      </c>
      <c r="G585">
        <v>9.1</v>
      </c>
      <c r="H585">
        <v>117.21</v>
      </c>
      <c r="I585">
        <v>117.3</v>
      </c>
      <c r="J585" t="s">
        <v>148</v>
      </c>
    </row>
    <row r="586" spans="1:10" x14ac:dyDescent="0.2">
      <c r="A586">
        <v>1576</v>
      </c>
      <c r="B586">
        <v>10</v>
      </c>
      <c r="C586">
        <v>10</v>
      </c>
      <c r="D586">
        <v>143.12</v>
      </c>
      <c r="E586">
        <v>143.19999999999999</v>
      </c>
      <c r="F586" t="s">
        <v>6</v>
      </c>
      <c r="G586">
        <v>9.1</v>
      </c>
      <c r="H586">
        <v>117.3</v>
      </c>
      <c r="I586">
        <v>117.3</v>
      </c>
      <c r="J586" t="s">
        <v>149</v>
      </c>
    </row>
    <row r="587" spans="1:10" x14ac:dyDescent="0.2">
      <c r="A587">
        <v>1577</v>
      </c>
      <c r="B587">
        <v>15</v>
      </c>
      <c r="C587">
        <v>15</v>
      </c>
      <c r="D587">
        <v>143.22</v>
      </c>
      <c r="E587">
        <v>143.30000000000001</v>
      </c>
      <c r="F587" t="s">
        <v>9</v>
      </c>
      <c r="G587">
        <v>13.65</v>
      </c>
      <c r="H587">
        <v>117.39</v>
      </c>
      <c r="I587">
        <v>117.5</v>
      </c>
      <c r="J587" t="s">
        <v>150</v>
      </c>
    </row>
    <row r="588" spans="1:10" x14ac:dyDescent="0.2">
      <c r="A588">
        <v>1578</v>
      </c>
      <c r="B588">
        <v>13</v>
      </c>
      <c r="C588">
        <v>13</v>
      </c>
      <c r="D588">
        <v>143.37</v>
      </c>
      <c r="E588">
        <v>143.5</v>
      </c>
      <c r="F588" t="s">
        <v>12</v>
      </c>
      <c r="G588">
        <v>11.83</v>
      </c>
      <c r="H588">
        <v>117.53</v>
      </c>
      <c r="I588">
        <v>117.6</v>
      </c>
      <c r="J588" t="s">
        <v>151</v>
      </c>
    </row>
    <row r="589" spans="1:10" x14ac:dyDescent="0.2">
      <c r="A589">
        <v>1579</v>
      </c>
      <c r="B589">
        <v>13</v>
      </c>
      <c r="C589">
        <v>13</v>
      </c>
      <c r="D589">
        <v>143.5</v>
      </c>
      <c r="E589">
        <v>143.6</v>
      </c>
      <c r="F589" t="s">
        <v>10</v>
      </c>
      <c r="G589">
        <v>11.83</v>
      </c>
      <c r="H589">
        <v>117.64</v>
      </c>
      <c r="I589">
        <v>117.7</v>
      </c>
      <c r="J589" t="s">
        <v>152</v>
      </c>
    </row>
    <row r="590" spans="1:10" x14ac:dyDescent="0.2">
      <c r="A590">
        <v>1580</v>
      </c>
      <c r="B590">
        <v>14</v>
      </c>
      <c r="C590">
        <v>14</v>
      </c>
      <c r="D590">
        <v>143.63</v>
      </c>
      <c r="E590">
        <v>143.69999999999999</v>
      </c>
      <c r="F590" t="s">
        <v>9</v>
      </c>
      <c r="G590">
        <v>12.74</v>
      </c>
      <c r="H590">
        <v>117.76</v>
      </c>
      <c r="I590">
        <v>117.8</v>
      </c>
      <c r="J590" t="s">
        <v>153</v>
      </c>
    </row>
    <row r="591" spans="1:10" x14ac:dyDescent="0.2">
      <c r="A591">
        <v>1581</v>
      </c>
      <c r="B591">
        <v>10</v>
      </c>
      <c r="C591">
        <v>10</v>
      </c>
      <c r="D591">
        <v>143.77000000000001</v>
      </c>
      <c r="E591">
        <v>143.80000000000001</v>
      </c>
      <c r="F591" t="s">
        <v>9</v>
      </c>
      <c r="G591">
        <v>9.1</v>
      </c>
      <c r="H591">
        <v>117.89</v>
      </c>
      <c r="I591">
        <v>117.9</v>
      </c>
      <c r="J591" t="s">
        <v>154</v>
      </c>
    </row>
    <row r="592" spans="1:10" x14ac:dyDescent="0.2">
      <c r="A592">
        <v>1582</v>
      </c>
      <c r="B592">
        <v>18</v>
      </c>
      <c r="C592">
        <v>18</v>
      </c>
      <c r="D592">
        <v>143.87</v>
      </c>
      <c r="E592">
        <v>144</v>
      </c>
      <c r="F592" t="s">
        <v>4</v>
      </c>
      <c r="G592">
        <v>16.38</v>
      </c>
      <c r="H592">
        <v>117.98</v>
      </c>
      <c r="I592">
        <v>118.1</v>
      </c>
      <c r="J592" t="s">
        <v>155</v>
      </c>
    </row>
    <row r="593" spans="1:10" x14ac:dyDescent="0.2">
      <c r="A593">
        <v>1583</v>
      </c>
      <c r="B593">
        <v>11</v>
      </c>
      <c r="C593">
        <v>11</v>
      </c>
      <c r="D593">
        <v>144.05000000000001</v>
      </c>
      <c r="E593">
        <v>144.1</v>
      </c>
      <c r="F593" t="s">
        <v>8</v>
      </c>
      <c r="G593">
        <v>10.01</v>
      </c>
      <c r="H593">
        <v>118.15</v>
      </c>
      <c r="I593">
        <v>118.2</v>
      </c>
      <c r="J593" t="s">
        <v>156</v>
      </c>
    </row>
    <row r="594" spans="1:10" x14ac:dyDescent="0.2">
      <c r="A594">
        <v>1584</v>
      </c>
      <c r="B594">
        <v>14</v>
      </c>
      <c r="C594">
        <v>14</v>
      </c>
      <c r="D594">
        <v>144.16</v>
      </c>
      <c r="E594">
        <v>144.30000000000001</v>
      </c>
      <c r="F594" t="s">
        <v>12</v>
      </c>
      <c r="G594">
        <v>12.74</v>
      </c>
      <c r="H594">
        <v>118.25</v>
      </c>
      <c r="I594">
        <v>118.3</v>
      </c>
      <c r="J594" t="s">
        <v>157</v>
      </c>
    </row>
    <row r="595" spans="1:10" x14ac:dyDescent="0.2">
      <c r="A595">
        <v>1585</v>
      </c>
      <c r="B595">
        <v>14</v>
      </c>
      <c r="C595">
        <v>14</v>
      </c>
      <c r="D595">
        <v>144.30000000000001</v>
      </c>
      <c r="E595">
        <v>144.4</v>
      </c>
      <c r="F595" t="s">
        <v>13</v>
      </c>
      <c r="G595">
        <v>12.74</v>
      </c>
      <c r="H595">
        <v>118.37</v>
      </c>
      <c r="I595">
        <v>118.5</v>
      </c>
      <c r="J595" t="s">
        <v>158</v>
      </c>
    </row>
    <row r="596" spans="1:10" x14ac:dyDescent="0.2">
      <c r="A596">
        <v>1586</v>
      </c>
      <c r="B596">
        <v>16</v>
      </c>
      <c r="C596">
        <v>16</v>
      </c>
      <c r="D596">
        <v>144.44</v>
      </c>
      <c r="E596">
        <v>144.6</v>
      </c>
      <c r="F596" t="s">
        <v>12</v>
      </c>
      <c r="G596">
        <v>14.56</v>
      </c>
      <c r="H596">
        <v>118.5</v>
      </c>
      <c r="I596">
        <v>118.6</v>
      </c>
      <c r="J596" t="s">
        <v>159</v>
      </c>
    </row>
    <row r="597" spans="1:10" x14ac:dyDescent="0.2">
      <c r="A597">
        <v>1587</v>
      </c>
      <c r="B597">
        <v>16</v>
      </c>
      <c r="C597">
        <v>16</v>
      </c>
      <c r="D597">
        <v>144.6</v>
      </c>
      <c r="E597">
        <v>144.69999999999999</v>
      </c>
      <c r="F597" t="s">
        <v>8</v>
      </c>
      <c r="G597">
        <v>14.56</v>
      </c>
      <c r="H597">
        <v>118.65</v>
      </c>
      <c r="I597">
        <v>118.7</v>
      </c>
      <c r="J597" t="s">
        <v>160</v>
      </c>
    </row>
    <row r="598" spans="1:10" x14ac:dyDescent="0.2">
      <c r="A598">
        <v>1588</v>
      </c>
      <c r="B598">
        <v>15</v>
      </c>
      <c r="C598">
        <v>15</v>
      </c>
      <c r="D598">
        <v>144.76</v>
      </c>
      <c r="E598">
        <v>144.9</v>
      </c>
      <c r="F598" t="s">
        <v>11</v>
      </c>
      <c r="G598">
        <v>13.65</v>
      </c>
      <c r="H598">
        <v>118.79</v>
      </c>
      <c r="I598">
        <v>118.9</v>
      </c>
      <c r="J598" t="s">
        <v>161</v>
      </c>
    </row>
    <row r="599" spans="1:10" x14ac:dyDescent="0.2">
      <c r="A599">
        <v>1589</v>
      </c>
      <c r="B599">
        <v>15</v>
      </c>
      <c r="C599">
        <v>15</v>
      </c>
      <c r="D599">
        <v>144.91</v>
      </c>
      <c r="E599">
        <v>145</v>
      </c>
      <c r="F599" t="s">
        <v>8</v>
      </c>
      <c r="G599">
        <v>13.65</v>
      </c>
      <c r="H599">
        <v>118.93</v>
      </c>
      <c r="I599">
        <v>119</v>
      </c>
      <c r="J599" t="s">
        <v>162</v>
      </c>
    </row>
    <row r="600" spans="1:10" x14ac:dyDescent="0.2">
      <c r="A600">
        <v>1590</v>
      </c>
      <c r="B600">
        <v>14</v>
      </c>
      <c r="C600">
        <v>14</v>
      </c>
      <c r="D600">
        <v>145.06</v>
      </c>
      <c r="E600">
        <v>145.19999999999999</v>
      </c>
      <c r="F600" t="s">
        <v>12</v>
      </c>
      <c r="G600">
        <v>12.74</v>
      </c>
      <c r="H600">
        <v>119.06</v>
      </c>
      <c r="I600">
        <v>119.1</v>
      </c>
      <c r="J600" t="s">
        <v>163</v>
      </c>
    </row>
    <row r="601" spans="1:10" x14ac:dyDescent="0.2">
      <c r="A601">
        <v>1591</v>
      </c>
      <c r="B601">
        <v>10</v>
      </c>
      <c r="C601">
        <v>10</v>
      </c>
      <c r="D601">
        <v>145.19999999999999</v>
      </c>
      <c r="E601">
        <v>145.30000000000001</v>
      </c>
      <c r="F601" t="s">
        <v>12</v>
      </c>
      <c r="G601">
        <v>9.1</v>
      </c>
      <c r="H601">
        <v>119.19</v>
      </c>
      <c r="I601">
        <v>119.2</v>
      </c>
      <c r="J601" t="s">
        <v>164</v>
      </c>
    </row>
    <row r="602" spans="1:10" x14ac:dyDescent="0.2">
      <c r="A602">
        <v>1592</v>
      </c>
      <c r="B602">
        <v>9</v>
      </c>
      <c r="C602">
        <v>9</v>
      </c>
      <c r="D602">
        <v>145.30000000000001</v>
      </c>
      <c r="E602">
        <v>145.30000000000001</v>
      </c>
      <c r="F602" t="s">
        <v>5</v>
      </c>
      <c r="G602">
        <v>8.19</v>
      </c>
      <c r="H602">
        <v>119.28</v>
      </c>
      <c r="I602">
        <v>119.3</v>
      </c>
      <c r="J602" t="s">
        <v>165</v>
      </c>
    </row>
    <row r="603" spans="1:10" x14ac:dyDescent="0.2">
      <c r="A603">
        <v>1593</v>
      </c>
      <c r="B603">
        <v>16</v>
      </c>
      <c r="C603">
        <v>16</v>
      </c>
      <c r="D603">
        <v>145.38999999999999</v>
      </c>
      <c r="E603">
        <v>145.5</v>
      </c>
      <c r="F603" t="s">
        <v>4</v>
      </c>
      <c r="G603">
        <v>14.56</v>
      </c>
      <c r="H603">
        <v>119.36</v>
      </c>
      <c r="I603">
        <v>119.5</v>
      </c>
      <c r="J603" t="s">
        <v>166</v>
      </c>
    </row>
    <row r="604" spans="1:10" x14ac:dyDescent="0.2">
      <c r="A604">
        <v>1594</v>
      </c>
      <c r="B604">
        <v>15</v>
      </c>
      <c r="C604">
        <v>15</v>
      </c>
      <c r="D604">
        <v>145.55000000000001</v>
      </c>
      <c r="E604">
        <v>145.69999999999999</v>
      </c>
      <c r="F604" t="s">
        <v>12</v>
      </c>
      <c r="G604">
        <v>13.65</v>
      </c>
      <c r="H604">
        <v>119.51</v>
      </c>
      <c r="I604">
        <v>119.6</v>
      </c>
      <c r="J604" t="s">
        <v>167</v>
      </c>
    </row>
    <row r="605" spans="1:10" x14ac:dyDescent="0.2">
      <c r="A605">
        <v>1595</v>
      </c>
      <c r="B605">
        <v>11</v>
      </c>
      <c r="C605">
        <v>11</v>
      </c>
      <c r="D605">
        <v>145.69999999999999</v>
      </c>
      <c r="E605">
        <v>145.80000000000001</v>
      </c>
      <c r="F605" t="s">
        <v>11</v>
      </c>
      <c r="G605">
        <v>10.01</v>
      </c>
      <c r="H605">
        <v>119.65</v>
      </c>
      <c r="I605">
        <v>119.7</v>
      </c>
      <c r="J605" t="s">
        <v>168</v>
      </c>
    </row>
    <row r="606" spans="1:10" x14ac:dyDescent="0.2">
      <c r="A606">
        <v>1596</v>
      </c>
      <c r="B606">
        <v>11</v>
      </c>
      <c r="C606">
        <v>11</v>
      </c>
      <c r="D606">
        <v>145.81</v>
      </c>
      <c r="E606">
        <v>145.9</v>
      </c>
      <c r="F606" t="s">
        <v>6</v>
      </c>
      <c r="G606">
        <v>10.01</v>
      </c>
      <c r="H606">
        <v>119.75</v>
      </c>
      <c r="I606">
        <v>119.8</v>
      </c>
      <c r="J606" t="s">
        <v>169</v>
      </c>
    </row>
    <row r="607" spans="1:10" x14ac:dyDescent="0.2">
      <c r="A607">
        <v>1597</v>
      </c>
      <c r="B607">
        <v>15</v>
      </c>
      <c r="C607">
        <v>15</v>
      </c>
      <c r="D607">
        <v>145.91999999999999</v>
      </c>
      <c r="E607">
        <v>146</v>
      </c>
      <c r="F607" t="s">
        <v>9</v>
      </c>
      <c r="G607">
        <v>13.65</v>
      </c>
      <c r="H607">
        <v>119.85</v>
      </c>
      <c r="I607">
        <v>119.9</v>
      </c>
      <c r="J607" t="s">
        <v>170</v>
      </c>
    </row>
    <row r="608" spans="1:10" x14ac:dyDescent="0.2">
      <c r="A608">
        <v>1598</v>
      </c>
      <c r="B608">
        <v>10</v>
      </c>
      <c r="C608">
        <v>10</v>
      </c>
      <c r="D608">
        <v>146.07</v>
      </c>
      <c r="E608">
        <v>146.1</v>
      </c>
      <c r="F608" t="s">
        <v>9</v>
      </c>
      <c r="G608">
        <v>9.1</v>
      </c>
      <c r="H608">
        <v>119.98</v>
      </c>
      <c r="I608">
        <v>120</v>
      </c>
      <c r="J608" t="s">
        <v>171</v>
      </c>
    </row>
    <row r="609" spans="1:10" x14ac:dyDescent="0.2">
      <c r="A609">
        <v>1599</v>
      </c>
      <c r="B609">
        <v>11</v>
      </c>
      <c r="C609">
        <v>11</v>
      </c>
      <c r="D609">
        <v>146.16999999999999</v>
      </c>
      <c r="E609">
        <v>146.19999999999999</v>
      </c>
      <c r="F609" t="s">
        <v>7</v>
      </c>
      <c r="G609">
        <v>10.01</v>
      </c>
      <c r="H609">
        <v>120.07</v>
      </c>
      <c r="I609">
        <v>120.1</v>
      </c>
      <c r="J609" t="s">
        <v>172</v>
      </c>
    </row>
    <row r="610" spans="1:10" x14ac:dyDescent="0.2">
      <c r="A610">
        <v>1600</v>
      </c>
      <c r="B610">
        <v>12</v>
      </c>
      <c r="C610">
        <v>12</v>
      </c>
      <c r="D610">
        <v>146.28</v>
      </c>
      <c r="E610">
        <v>146.4</v>
      </c>
      <c r="F610" t="s">
        <v>12</v>
      </c>
      <c r="G610">
        <v>10.92</v>
      </c>
      <c r="H610">
        <v>120.17</v>
      </c>
      <c r="I610">
        <v>120.2</v>
      </c>
      <c r="J610" t="s">
        <v>173</v>
      </c>
    </row>
    <row r="611" spans="1:10" x14ac:dyDescent="0.2">
      <c r="A611">
        <v>1601</v>
      </c>
      <c r="B611">
        <v>12</v>
      </c>
      <c r="C611">
        <v>12</v>
      </c>
      <c r="D611">
        <v>146.4</v>
      </c>
      <c r="E611">
        <v>146.5</v>
      </c>
      <c r="F611" t="s">
        <v>6</v>
      </c>
      <c r="G611">
        <v>10.92</v>
      </c>
      <c r="H611">
        <v>120.28</v>
      </c>
      <c r="I611">
        <v>120.3</v>
      </c>
      <c r="J611" t="s">
        <v>174</v>
      </c>
    </row>
    <row r="612" spans="1:10" x14ac:dyDescent="0.2">
      <c r="A612">
        <v>1602</v>
      </c>
      <c r="B612">
        <v>16</v>
      </c>
      <c r="C612">
        <v>16</v>
      </c>
      <c r="D612">
        <v>146.52000000000001</v>
      </c>
      <c r="E612">
        <v>146.6</v>
      </c>
      <c r="F612" t="s">
        <v>7</v>
      </c>
      <c r="G612">
        <v>14.56</v>
      </c>
      <c r="H612">
        <v>120.39</v>
      </c>
      <c r="I612">
        <v>120.5</v>
      </c>
      <c r="J612" t="s">
        <v>175</v>
      </c>
    </row>
    <row r="613" spans="1:10" x14ac:dyDescent="0.2">
      <c r="A613">
        <v>1603</v>
      </c>
      <c r="B613">
        <v>10</v>
      </c>
      <c r="C613">
        <v>10</v>
      </c>
      <c r="D613">
        <v>146.68</v>
      </c>
      <c r="E613">
        <v>146.69999999999999</v>
      </c>
      <c r="F613" t="s">
        <v>7</v>
      </c>
      <c r="G613">
        <v>9.1</v>
      </c>
      <c r="H613">
        <v>120.54</v>
      </c>
      <c r="I613">
        <v>120.6</v>
      </c>
      <c r="J613" t="s">
        <v>176</v>
      </c>
    </row>
    <row r="614" spans="1:10" x14ac:dyDescent="0.2">
      <c r="A614">
        <v>1604</v>
      </c>
      <c r="B614">
        <v>10</v>
      </c>
      <c r="C614">
        <v>10</v>
      </c>
      <c r="D614">
        <v>146.78</v>
      </c>
      <c r="E614">
        <v>146.80000000000001</v>
      </c>
      <c r="F614" t="s">
        <v>7</v>
      </c>
      <c r="G614">
        <v>9.1</v>
      </c>
      <c r="H614">
        <v>120.63</v>
      </c>
      <c r="I614">
        <v>120.7</v>
      </c>
      <c r="J614" t="s">
        <v>177</v>
      </c>
    </row>
    <row r="615" spans="1:10" x14ac:dyDescent="0.2">
      <c r="A615">
        <v>1605</v>
      </c>
      <c r="B615">
        <v>12</v>
      </c>
      <c r="C615">
        <v>12</v>
      </c>
      <c r="D615">
        <v>146.88</v>
      </c>
      <c r="E615">
        <v>147</v>
      </c>
      <c r="F615" t="s">
        <v>12</v>
      </c>
      <c r="G615">
        <v>10.92</v>
      </c>
      <c r="H615">
        <v>120.72</v>
      </c>
      <c r="I615">
        <v>120.8</v>
      </c>
      <c r="J615" t="s">
        <v>178</v>
      </c>
    </row>
    <row r="616" spans="1:10" x14ac:dyDescent="0.2">
      <c r="A616">
        <v>1606</v>
      </c>
      <c r="B616">
        <v>10</v>
      </c>
      <c r="C616">
        <v>10</v>
      </c>
      <c r="D616">
        <v>147</v>
      </c>
      <c r="E616">
        <v>147.1</v>
      </c>
      <c r="F616" t="s">
        <v>12</v>
      </c>
      <c r="G616">
        <v>9.1</v>
      </c>
      <c r="H616">
        <v>120.83</v>
      </c>
      <c r="I616">
        <v>120.9</v>
      </c>
      <c r="J616" t="s">
        <v>179</v>
      </c>
    </row>
    <row r="617" spans="1:10" x14ac:dyDescent="0.2">
      <c r="A617">
        <v>1607</v>
      </c>
      <c r="B617">
        <v>10</v>
      </c>
      <c r="C617">
        <v>10</v>
      </c>
      <c r="D617">
        <v>147.1</v>
      </c>
      <c r="E617">
        <v>147.19999999999999</v>
      </c>
      <c r="F617" t="s">
        <v>12</v>
      </c>
      <c r="G617">
        <v>9.1</v>
      </c>
      <c r="H617">
        <v>120.92</v>
      </c>
      <c r="I617">
        <v>121</v>
      </c>
      <c r="J617" t="s">
        <v>180</v>
      </c>
    </row>
    <row r="618" spans="1:10" x14ac:dyDescent="0.2">
      <c r="A618">
        <v>1608</v>
      </c>
      <c r="B618">
        <v>12</v>
      </c>
      <c r="C618">
        <v>12</v>
      </c>
      <c r="D618">
        <v>147.19999999999999</v>
      </c>
      <c r="E618">
        <v>147.30000000000001</v>
      </c>
      <c r="F618" t="s">
        <v>6</v>
      </c>
      <c r="G618">
        <v>10.92</v>
      </c>
      <c r="H618">
        <v>121.01</v>
      </c>
      <c r="I618">
        <v>121.1</v>
      </c>
      <c r="J618" t="s">
        <v>181</v>
      </c>
    </row>
    <row r="619" spans="1:10" x14ac:dyDescent="0.2">
      <c r="A619">
        <v>1609</v>
      </c>
      <c r="B619">
        <v>13</v>
      </c>
      <c r="C619">
        <v>13</v>
      </c>
      <c r="D619">
        <v>147.32</v>
      </c>
      <c r="E619">
        <v>147.4</v>
      </c>
      <c r="F619" t="s">
        <v>4</v>
      </c>
      <c r="G619">
        <v>11.83</v>
      </c>
      <c r="H619">
        <v>121.12</v>
      </c>
      <c r="I619">
        <v>121.2</v>
      </c>
      <c r="J619" t="s">
        <v>182</v>
      </c>
    </row>
    <row r="620" spans="1:10" x14ac:dyDescent="0.2">
      <c r="A620">
        <v>1610</v>
      </c>
      <c r="B620">
        <v>15</v>
      </c>
      <c r="C620">
        <v>15</v>
      </c>
      <c r="D620">
        <v>147.44999999999999</v>
      </c>
      <c r="E620">
        <v>147.6</v>
      </c>
      <c r="F620" t="s">
        <v>12</v>
      </c>
      <c r="G620">
        <v>13.65</v>
      </c>
      <c r="H620">
        <v>121.24</v>
      </c>
      <c r="I620">
        <v>121.3</v>
      </c>
      <c r="J620" t="s">
        <v>183</v>
      </c>
    </row>
    <row r="621" spans="1:10" x14ac:dyDescent="0.2">
      <c r="A621">
        <v>1611</v>
      </c>
      <c r="B621">
        <v>13</v>
      </c>
      <c r="C621">
        <v>13</v>
      </c>
      <c r="D621">
        <v>147.6</v>
      </c>
      <c r="E621">
        <v>147.69999999999999</v>
      </c>
      <c r="F621" t="s">
        <v>10</v>
      </c>
      <c r="G621">
        <v>11.83</v>
      </c>
      <c r="H621">
        <v>121.38</v>
      </c>
      <c r="I621">
        <v>121.4</v>
      </c>
      <c r="J621" t="s">
        <v>184</v>
      </c>
    </row>
    <row r="622" spans="1:10" x14ac:dyDescent="0.2">
      <c r="A622">
        <v>1612</v>
      </c>
      <c r="B622">
        <v>13</v>
      </c>
      <c r="C622">
        <v>13</v>
      </c>
      <c r="D622">
        <v>147.72999999999999</v>
      </c>
      <c r="E622">
        <v>147.80000000000001</v>
      </c>
      <c r="F622" t="s">
        <v>8</v>
      </c>
      <c r="G622">
        <v>11.83</v>
      </c>
      <c r="H622">
        <v>121.49</v>
      </c>
      <c r="I622">
        <v>121.6</v>
      </c>
      <c r="J622" t="s">
        <v>185</v>
      </c>
    </row>
    <row r="623" spans="1:10" x14ac:dyDescent="0.2">
      <c r="A623">
        <v>1613</v>
      </c>
      <c r="B623">
        <v>13</v>
      </c>
      <c r="C623">
        <v>13</v>
      </c>
      <c r="D623">
        <v>147.86000000000001</v>
      </c>
      <c r="E623">
        <v>147.9</v>
      </c>
      <c r="F623" t="s">
        <v>5</v>
      </c>
      <c r="G623">
        <v>11.83</v>
      </c>
      <c r="H623">
        <v>121.61</v>
      </c>
      <c r="I623">
        <v>121.7</v>
      </c>
      <c r="J623" t="s">
        <v>186</v>
      </c>
    </row>
    <row r="624" spans="1:10" x14ac:dyDescent="0.2">
      <c r="A624">
        <v>1614</v>
      </c>
      <c r="B624">
        <v>13</v>
      </c>
      <c r="C624">
        <v>13</v>
      </c>
      <c r="D624">
        <v>147.99</v>
      </c>
      <c r="E624">
        <v>148.1</v>
      </c>
      <c r="F624" t="s">
        <v>6</v>
      </c>
      <c r="G624">
        <v>11.83</v>
      </c>
      <c r="H624">
        <v>121.73</v>
      </c>
      <c r="I624">
        <v>121.8</v>
      </c>
      <c r="J624" t="s">
        <v>187</v>
      </c>
    </row>
    <row r="625" spans="1:10" x14ac:dyDescent="0.2">
      <c r="A625">
        <v>1615</v>
      </c>
      <c r="B625">
        <v>15</v>
      </c>
      <c r="C625">
        <v>15</v>
      </c>
      <c r="D625">
        <v>148.12</v>
      </c>
      <c r="E625">
        <v>148.19999999999999</v>
      </c>
      <c r="F625" t="s">
        <v>9</v>
      </c>
      <c r="G625">
        <v>13.65</v>
      </c>
      <c r="H625">
        <v>121.85</v>
      </c>
      <c r="I625">
        <v>121.9</v>
      </c>
      <c r="J625" t="s">
        <v>188</v>
      </c>
    </row>
    <row r="626" spans="1:10" x14ac:dyDescent="0.2">
      <c r="A626">
        <v>1616</v>
      </c>
      <c r="B626">
        <v>15</v>
      </c>
      <c r="C626">
        <v>15</v>
      </c>
      <c r="D626">
        <v>148.27000000000001</v>
      </c>
      <c r="E626">
        <v>148.4</v>
      </c>
      <c r="F626" t="s">
        <v>6</v>
      </c>
      <c r="G626">
        <v>13.65</v>
      </c>
      <c r="H626">
        <v>121.99</v>
      </c>
      <c r="I626">
        <v>122.1</v>
      </c>
      <c r="J626" t="s">
        <v>189</v>
      </c>
    </row>
    <row r="627" spans="1:10" x14ac:dyDescent="0.2">
      <c r="A627">
        <v>1617</v>
      </c>
      <c r="B627">
        <v>15</v>
      </c>
      <c r="C627">
        <v>15</v>
      </c>
      <c r="D627">
        <v>148.41999999999999</v>
      </c>
      <c r="E627">
        <v>148.5</v>
      </c>
      <c r="F627" t="s">
        <v>9</v>
      </c>
      <c r="G627">
        <v>13.65</v>
      </c>
      <c r="H627">
        <v>122.12</v>
      </c>
      <c r="I627">
        <v>122.2</v>
      </c>
      <c r="J627" t="s">
        <v>190</v>
      </c>
    </row>
    <row r="628" spans="1:10" x14ac:dyDescent="0.2">
      <c r="A628">
        <v>1618</v>
      </c>
      <c r="B628">
        <v>15</v>
      </c>
      <c r="C628">
        <v>15</v>
      </c>
      <c r="D628">
        <v>148.57</v>
      </c>
      <c r="E628">
        <v>148.69999999999999</v>
      </c>
      <c r="F628" t="s">
        <v>6</v>
      </c>
      <c r="G628">
        <v>13.65</v>
      </c>
      <c r="H628">
        <v>122.26</v>
      </c>
      <c r="I628">
        <v>122.4</v>
      </c>
      <c r="J628" t="s">
        <v>191</v>
      </c>
    </row>
    <row r="629" spans="1:10" x14ac:dyDescent="0.2">
      <c r="A629">
        <v>1619</v>
      </c>
      <c r="B629">
        <v>14</v>
      </c>
      <c r="C629">
        <v>14</v>
      </c>
      <c r="D629">
        <v>148.72</v>
      </c>
      <c r="E629">
        <v>148.80000000000001</v>
      </c>
      <c r="F629" t="s">
        <v>8</v>
      </c>
      <c r="G629">
        <v>12.74</v>
      </c>
      <c r="H629">
        <v>122.4</v>
      </c>
      <c r="I629">
        <v>122.5</v>
      </c>
      <c r="J629" t="s">
        <v>192</v>
      </c>
    </row>
    <row r="630" spans="1:10" x14ac:dyDescent="0.2">
      <c r="A630">
        <v>1620</v>
      </c>
      <c r="B630">
        <v>16</v>
      </c>
      <c r="C630">
        <v>16</v>
      </c>
      <c r="D630">
        <v>148.86000000000001</v>
      </c>
      <c r="E630">
        <v>149</v>
      </c>
      <c r="F630" t="s">
        <v>6</v>
      </c>
      <c r="G630">
        <v>14.56</v>
      </c>
      <c r="H630">
        <v>122.52</v>
      </c>
      <c r="I630">
        <v>122.6</v>
      </c>
      <c r="J630" t="s">
        <v>193</v>
      </c>
    </row>
    <row r="631" spans="1:10" x14ac:dyDescent="0.2">
      <c r="A631">
        <v>1621</v>
      </c>
      <c r="B631">
        <v>16</v>
      </c>
      <c r="C631">
        <v>16</v>
      </c>
      <c r="D631">
        <v>149.02000000000001</v>
      </c>
      <c r="E631">
        <v>149.1</v>
      </c>
      <c r="F631" t="s">
        <v>7</v>
      </c>
      <c r="G631">
        <v>14.56</v>
      </c>
      <c r="H631">
        <v>122.67</v>
      </c>
      <c r="I631">
        <v>122.8</v>
      </c>
      <c r="J631" t="s">
        <v>194</v>
      </c>
    </row>
    <row r="632" spans="1:10" x14ac:dyDescent="0.2">
      <c r="A632">
        <v>1622</v>
      </c>
      <c r="B632">
        <v>12</v>
      </c>
      <c r="C632">
        <v>12</v>
      </c>
      <c r="D632">
        <v>149.18</v>
      </c>
      <c r="E632">
        <v>149.30000000000001</v>
      </c>
      <c r="F632" t="s">
        <v>12</v>
      </c>
      <c r="G632">
        <v>10.92</v>
      </c>
      <c r="H632">
        <v>122.81</v>
      </c>
      <c r="I632">
        <v>122.9</v>
      </c>
      <c r="J632" t="s">
        <v>195</v>
      </c>
    </row>
    <row r="633" spans="1:10" x14ac:dyDescent="0.2">
      <c r="A633">
        <v>1623</v>
      </c>
      <c r="B633">
        <v>14</v>
      </c>
      <c r="C633">
        <v>14</v>
      </c>
      <c r="D633">
        <v>149.30000000000001</v>
      </c>
      <c r="E633">
        <v>149.4</v>
      </c>
      <c r="F633" t="s">
        <v>13</v>
      </c>
      <c r="G633">
        <v>12.74</v>
      </c>
      <c r="H633">
        <v>122.92</v>
      </c>
      <c r="I633">
        <v>123</v>
      </c>
      <c r="J633" t="s">
        <v>196</v>
      </c>
    </row>
    <row r="634" spans="1:10" x14ac:dyDescent="0.2">
      <c r="A634">
        <v>1624</v>
      </c>
      <c r="B634">
        <v>12</v>
      </c>
      <c r="C634">
        <v>12</v>
      </c>
      <c r="D634">
        <v>149.44</v>
      </c>
      <c r="E634">
        <v>149.5</v>
      </c>
      <c r="F634" t="s">
        <v>8</v>
      </c>
      <c r="G634">
        <v>10.92</v>
      </c>
      <c r="H634">
        <v>123.05</v>
      </c>
      <c r="I634">
        <v>123.1</v>
      </c>
      <c r="J634" t="s">
        <v>197</v>
      </c>
    </row>
    <row r="635" spans="1:10" x14ac:dyDescent="0.2">
      <c r="A635">
        <v>1625</v>
      </c>
      <c r="B635">
        <v>12</v>
      </c>
      <c r="C635">
        <v>12</v>
      </c>
      <c r="D635">
        <v>149.56</v>
      </c>
      <c r="E635">
        <v>149.6</v>
      </c>
      <c r="F635" t="s">
        <v>7</v>
      </c>
      <c r="G635">
        <v>10.92</v>
      </c>
      <c r="H635">
        <v>123.16</v>
      </c>
      <c r="I635">
        <v>123.2</v>
      </c>
      <c r="J635" t="s">
        <v>198</v>
      </c>
    </row>
    <row r="636" spans="1:10" x14ac:dyDescent="0.2">
      <c r="A636">
        <v>1626</v>
      </c>
      <c r="B636">
        <v>14</v>
      </c>
      <c r="C636">
        <v>14</v>
      </c>
      <c r="D636">
        <v>149.68</v>
      </c>
      <c r="E636">
        <v>149.80000000000001</v>
      </c>
      <c r="F636" t="s">
        <v>6</v>
      </c>
      <c r="G636">
        <v>12.74</v>
      </c>
      <c r="H636">
        <v>123.27</v>
      </c>
      <c r="I636">
        <v>123.4</v>
      </c>
      <c r="J636" t="s">
        <v>199</v>
      </c>
    </row>
    <row r="637" spans="1:10" x14ac:dyDescent="0.2">
      <c r="A637">
        <v>1627</v>
      </c>
      <c r="B637">
        <v>13</v>
      </c>
      <c r="C637">
        <v>13</v>
      </c>
      <c r="D637">
        <v>149.82</v>
      </c>
      <c r="E637">
        <v>149.9</v>
      </c>
      <c r="F637" t="s">
        <v>4</v>
      </c>
      <c r="G637">
        <v>11.83</v>
      </c>
      <c r="H637">
        <v>123.4</v>
      </c>
      <c r="I637">
        <v>123.5</v>
      </c>
      <c r="J637" t="s">
        <v>200</v>
      </c>
    </row>
    <row r="638" spans="1:10" x14ac:dyDescent="0.2">
      <c r="A638">
        <v>1628</v>
      </c>
      <c r="B638">
        <v>12</v>
      </c>
      <c r="C638">
        <v>12</v>
      </c>
      <c r="D638">
        <v>149.94999999999999</v>
      </c>
      <c r="E638">
        <v>150</v>
      </c>
      <c r="F638" t="s">
        <v>9</v>
      </c>
      <c r="G638">
        <v>10.92</v>
      </c>
      <c r="H638">
        <v>123.51</v>
      </c>
      <c r="I638">
        <v>123.6</v>
      </c>
      <c r="J638" t="s">
        <v>201</v>
      </c>
    </row>
    <row r="639" spans="1:10" x14ac:dyDescent="0.2">
      <c r="A639">
        <v>1629</v>
      </c>
      <c r="B639">
        <v>14</v>
      </c>
      <c r="C639">
        <v>14</v>
      </c>
      <c r="D639">
        <v>150.07</v>
      </c>
      <c r="E639">
        <v>150.19999999999999</v>
      </c>
      <c r="F639" t="s">
        <v>11</v>
      </c>
      <c r="G639">
        <v>12.74</v>
      </c>
      <c r="H639">
        <v>123.62</v>
      </c>
      <c r="I639">
        <v>123.7</v>
      </c>
      <c r="J639" t="s">
        <v>202</v>
      </c>
    </row>
    <row r="640" spans="1:10" x14ac:dyDescent="0.2">
      <c r="A640">
        <v>1630</v>
      </c>
      <c r="B640">
        <v>15</v>
      </c>
      <c r="C640">
        <v>15</v>
      </c>
      <c r="D640">
        <v>150.21</v>
      </c>
      <c r="E640">
        <v>150.30000000000001</v>
      </c>
      <c r="F640" t="s">
        <v>8</v>
      </c>
      <c r="G640">
        <v>13.65</v>
      </c>
      <c r="H640">
        <v>123.75</v>
      </c>
      <c r="I640">
        <v>123.8</v>
      </c>
      <c r="J640" t="s">
        <v>203</v>
      </c>
    </row>
    <row r="641" spans="1:10" x14ac:dyDescent="0.2">
      <c r="A641">
        <v>1631</v>
      </c>
      <c r="B641">
        <v>15</v>
      </c>
      <c r="C641">
        <v>15</v>
      </c>
      <c r="D641">
        <v>150.36000000000001</v>
      </c>
      <c r="E641">
        <v>150.5</v>
      </c>
      <c r="F641" t="s">
        <v>11</v>
      </c>
      <c r="G641">
        <v>13.65</v>
      </c>
      <c r="H641">
        <v>123.89</v>
      </c>
      <c r="I641">
        <v>124</v>
      </c>
      <c r="J641" t="s">
        <v>204</v>
      </c>
    </row>
    <row r="642" spans="1:10" x14ac:dyDescent="0.2">
      <c r="A642">
        <v>1632</v>
      </c>
      <c r="B642">
        <v>16</v>
      </c>
      <c r="C642">
        <v>16</v>
      </c>
      <c r="D642">
        <v>150.51</v>
      </c>
      <c r="E642">
        <v>150.6</v>
      </c>
      <c r="F642" t="s">
        <v>9</v>
      </c>
      <c r="G642">
        <v>14.56</v>
      </c>
      <c r="H642">
        <v>124.02</v>
      </c>
      <c r="I642">
        <v>124.1</v>
      </c>
      <c r="J642" t="s">
        <v>205</v>
      </c>
    </row>
    <row r="643" spans="1:10" x14ac:dyDescent="0.2">
      <c r="A643">
        <v>1633</v>
      </c>
      <c r="B643">
        <v>11</v>
      </c>
      <c r="C643">
        <v>11</v>
      </c>
      <c r="D643">
        <v>150.66999999999999</v>
      </c>
      <c r="E643">
        <v>150.69999999999999</v>
      </c>
      <c r="F643" t="s">
        <v>7</v>
      </c>
      <c r="G643">
        <v>10.01</v>
      </c>
      <c r="H643">
        <v>124.17</v>
      </c>
      <c r="I643">
        <v>124.2</v>
      </c>
      <c r="J643" t="s">
        <v>206</v>
      </c>
    </row>
    <row r="644" spans="1:10" x14ac:dyDescent="0.2">
      <c r="A644">
        <v>1634</v>
      </c>
      <c r="B644">
        <v>10</v>
      </c>
      <c r="C644">
        <v>10</v>
      </c>
      <c r="D644">
        <v>150.78</v>
      </c>
      <c r="E644">
        <v>150.80000000000001</v>
      </c>
      <c r="F644" t="s">
        <v>7</v>
      </c>
      <c r="G644">
        <v>9.1</v>
      </c>
      <c r="H644">
        <v>124.27</v>
      </c>
      <c r="I644">
        <v>124.3</v>
      </c>
      <c r="J644" t="s">
        <v>207</v>
      </c>
    </row>
    <row r="645" spans="1:10" x14ac:dyDescent="0.2">
      <c r="A645">
        <v>1635</v>
      </c>
      <c r="B645">
        <v>15</v>
      </c>
      <c r="C645">
        <v>15</v>
      </c>
      <c r="D645">
        <v>150.88</v>
      </c>
      <c r="E645">
        <v>151</v>
      </c>
      <c r="F645" t="s">
        <v>10</v>
      </c>
      <c r="G645">
        <v>13.65</v>
      </c>
      <c r="H645">
        <v>124.36</v>
      </c>
      <c r="I645">
        <v>124.5</v>
      </c>
      <c r="J645" t="s">
        <v>208</v>
      </c>
    </row>
    <row r="646" spans="1:10" x14ac:dyDescent="0.2">
      <c r="A646">
        <v>1636</v>
      </c>
      <c r="B646">
        <v>11</v>
      </c>
      <c r="C646">
        <v>11</v>
      </c>
      <c r="D646">
        <v>151.03</v>
      </c>
      <c r="E646">
        <v>151.1</v>
      </c>
      <c r="F646" t="s">
        <v>13</v>
      </c>
      <c r="G646">
        <v>10.01</v>
      </c>
      <c r="H646">
        <v>124.5</v>
      </c>
      <c r="I646">
        <v>124.6</v>
      </c>
      <c r="J646" t="s">
        <v>209</v>
      </c>
    </row>
    <row r="647" spans="1:10" x14ac:dyDescent="0.2">
      <c r="A647">
        <v>1637</v>
      </c>
      <c r="B647">
        <v>13</v>
      </c>
      <c r="C647">
        <v>13</v>
      </c>
      <c r="D647">
        <v>151.13999999999999</v>
      </c>
      <c r="E647">
        <v>151.19999999999999</v>
      </c>
      <c r="F647" t="s">
        <v>9</v>
      </c>
      <c r="G647">
        <v>11.83</v>
      </c>
      <c r="H647">
        <v>124.6</v>
      </c>
      <c r="I647">
        <v>124.7</v>
      </c>
      <c r="J647" t="s">
        <v>210</v>
      </c>
    </row>
    <row r="648" spans="1:10" x14ac:dyDescent="0.2">
      <c r="A648">
        <v>1638</v>
      </c>
      <c r="B648">
        <v>14</v>
      </c>
      <c r="C648">
        <v>14</v>
      </c>
      <c r="D648">
        <v>151.27000000000001</v>
      </c>
      <c r="E648">
        <v>151.4</v>
      </c>
      <c r="F648" t="s">
        <v>11</v>
      </c>
      <c r="G648">
        <v>12.74</v>
      </c>
      <c r="H648">
        <v>124.72</v>
      </c>
      <c r="I648">
        <v>124.8</v>
      </c>
      <c r="J648" t="s">
        <v>211</v>
      </c>
    </row>
    <row r="649" spans="1:10" x14ac:dyDescent="0.2">
      <c r="A649">
        <v>1639</v>
      </c>
      <c r="B649">
        <v>14</v>
      </c>
      <c r="C649">
        <v>14</v>
      </c>
      <c r="D649">
        <v>151.41</v>
      </c>
      <c r="E649">
        <v>151.5</v>
      </c>
      <c r="F649" t="s">
        <v>4</v>
      </c>
      <c r="G649">
        <v>12.74</v>
      </c>
      <c r="H649">
        <v>124.84</v>
      </c>
      <c r="I649">
        <v>124.9</v>
      </c>
      <c r="J649" t="s">
        <v>212</v>
      </c>
    </row>
    <row r="650" spans="1:10" x14ac:dyDescent="0.2">
      <c r="A650">
        <v>1640</v>
      </c>
      <c r="B650">
        <v>12</v>
      </c>
      <c r="C650">
        <v>12</v>
      </c>
      <c r="D650">
        <v>151.55000000000001</v>
      </c>
      <c r="E650">
        <v>151.6</v>
      </c>
      <c r="F650" t="s">
        <v>9</v>
      </c>
      <c r="G650">
        <v>10.92</v>
      </c>
      <c r="H650">
        <v>124.97</v>
      </c>
      <c r="I650">
        <v>125</v>
      </c>
      <c r="J650" t="s">
        <v>213</v>
      </c>
    </row>
    <row r="651" spans="1:10" x14ac:dyDescent="0.2">
      <c r="A651">
        <v>1641</v>
      </c>
      <c r="B651">
        <v>14</v>
      </c>
      <c r="C651">
        <v>14</v>
      </c>
      <c r="D651">
        <v>151.66999999999999</v>
      </c>
      <c r="E651">
        <v>151.80000000000001</v>
      </c>
      <c r="F651" t="s">
        <v>11</v>
      </c>
      <c r="G651">
        <v>12.74</v>
      </c>
      <c r="H651">
        <v>125.08</v>
      </c>
      <c r="I651">
        <v>125.2</v>
      </c>
      <c r="J651" t="s">
        <v>214</v>
      </c>
    </row>
    <row r="652" spans="1:10" x14ac:dyDescent="0.2">
      <c r="A652">
        <v>1642</v>
      </c>
      <c r="B652">
        <v>14</v>
      </c>
      <c r="C652">
        <v>14</v>
      </c>
      <c r="D652">
        <v>151.81</v>
      </c>
      <c r="E652">
        <v>151.9</v>
      </c>
      <c r="F652" t="s">
        <v>4</v>
      </c>
      <c r="G652">
        <v>12.74</v>
      </c>
      <c r="H652">
        <v>125.21</v>
      </c>
      <c r="I652">
        <v>125.3</v>
      </c>
      <c r="J652" t="s">
        <v>215</v>
      </c>
    </row>
    <row r="653" spans="1:10" x14ac:dyDescent="0.2">
      <c r="A653">
        <v>1643</v>
      </c>
      <c r="B653">
        <v>12</v>
      </c>
      <c r="C653">
        <v>12</v>
      </c>
      <c r="D653">
        <v>151.94999999999999</v>
      </c>
      <c r="E653">
        <v>152</v>
      </c>
      <c r="F653" t="s">
        <v>9</v>
      </c>
      <c r="G653">
        <v>10.92</v>
      </c>
      <c r="H653">
        <v>125.33</v>
      </c>
      <c r="I653">
        <v>125.4</v>
      </c>
      <c r="J653" t="s">
        <v>216</v>
      </c>
    </row>
    <row r="654" spans="1:10" x14ac:dyDescent="0.2">
      <c r="A654">
        <v>1644</v>
      </c>
      <c r="B654">
        <v>13</v>
      </c>
      <c r="C654">
        <v>13</v>
      </c>
      <c r="D654">
        <v>152.07</v>
      </c>
      <c r="E654">
        <v>152.19999999999999</v>
      </c>
      <c r="F654" t="s">
        <v>12</v>
      </c>
      <c r="G654">
        <v>11.83</v>
      </c>
      <c r="H654">
        <v>125.44</v>
      </c>
      <c r="I654">
        <v>125.5</v>
      </c>
      <c r="J654" t="s">
        <v>217</v>
      </c>
    </row>
    <row r="655" spans="1:10" x14ac:dyDescent="0.2">
      <c r="A655">
        <v>1645</v>
      </c>
      <c r="B655">
        <v>18</v>
      </c>
      <c r="C655">
        <v>18</v>
      </c>
      <c r="D655">
        <v>152.19999999999999</v>
      </c>
      <c r="E655">
        <v>152.30000000000001</v>
      </c>
      <c r="F655" t="s">
        <v>7</v>
      </c>
      <c r="G655">
        <v>16.38</v>
      </c>
      <c r="H655">
        <v>125.56</v>
      </c>
      <c r="I655">
        <v>125.7</v>
      </c>
      <c r="J655" t="s">
        <v>218</v>
      </c>
    </row>
    <row r="656" spans="1:10" x14ac:dyDescent="0.2">
      <c r="A656">
        <v>1646</v>
      </c>
      <c r="B656">
        <v>13</v>
      </c>
      <c r="C656">
        <v>13</v>
      </c>
      <c r="D656">
        <v>152.38</v>
      </c>
      <c r="E656">
        <v>152.5</v>
      </c>
      <c r="F656" t="s">
        <v>11</v>
      </c>
      <c r="G656">
        <v>11.83</v>
      </c>
      <c r="H656">
        <v>125.73</v>
      </c>
      <c r="I656">
        <v>125.8</v>
      </c>
      <c r="J656" t="s">
        <v>219</v>
      </c>
    </row>
    <row r="657" spans="1:10" x14ac:dyDescent="0.2">
      <c r="A657">
        <v>1647</v>
      </c>
      <c r="B657">
        <v>15</v>
      </c>
      <c r="C657">
        <v>15</v>
      </c>
      <c r="D657">
        <v>152.51</v>
      </c>
      <c r="E657">
        <v>152.6</v>
      </c>
      <c r="F657" t="s">
        <v>8</v>
      </c>
      <c r="G657">
        <v>13.65</v>
      </c>
      <c r="H657">
        <v>125.84</v>
      </c>
      <c r="I657">
        <v>125.9</v>
      </c>
      <c r="J657" t="s">
        <v>220</v>
      </c>
    </row>
    <row r="658" spans="1:10" x14ac:dyDescent="0.2">
      <c r="A658">
        <v>1648</v>
      </c>
      <c r="B658">
        <v>16</v>
      </c>
      <c r="C658">
        <v>16</v>
      </c>
      <c r="D658">
        <v>152.66</v>
      </c>
      <c r="E658">
        <v>152.80000000000001</v>
      </c>
      <c r="F658" t="s">
        <v>6</v>
      </c>
      <c r="G658">
        <v>14.56</v>
      </c>
      <c r="H658">
        <v>125.98</v>
      </c>
      <c r="I658">
        <v>126.1</v>
      </c>
      <c r="J658" t="s">
        <v>221</v>
      </c>
    </row>
    <row r="659" spans="1:10" x14ac:dyDescent="0.2">
      <c r="A659">
        <v>1649</v>
      </c>
      <c r="B659">
        <v>16</v>
      </c>
      <c r="C659">
        <v>16</v>
      </c>
      <c r="D659">
        <v>152.82</v>
      </c>
      <c r="E659">
        <v>152.9</v>
      </c>
      <c r="F659" t="s">
        <v>7</v>
      </c>
      <c r="G659">
        <v>14.56</v>
      </c>
      <c r="H659">
        <v>126.13</v>
      </c>
      <c r="I659">
        <v>126.2</v>
      </c>
      <c r="J659" t="s">
        <v>222</v>
      </c>
    </row>
    <row r="660" spans="1:10" x14ac:dyDescent="0.2">
      <c r="A660">
        <v>1650</v>
      </c>
      <c r="B660">
        <v>11</v>
      </c>
      <c r="C660">
        <v>11</v>
      </c>
      <c r="D660">
        <v>152.97999999999999</v>
      </c>
      <c r="E660">
        <v>153</v>
      </c>
      <c r="F660" t="s">
        <v>5</v>
      </c>
      <c r="G660">
        <v>10.01</v>
      </c>
      <c r="H660">
        <v>126.27</v>
      </c>
      <c r="I660">
        <v>126.3</v>
      </c>
      <c r="J660" t="s">
        <v>223</v>
      </c>
    </row>
    <row r="661" spans="1:10" x14ac:dyDescent="0.2">
      <c r="A661">
        <v>1651</v>
      </c>
      <c r="B661">
        <v>15</v>
      </c>
      <c r="C661">
        <v>15</v>
      </c>
      <c r="D661">
        <v>153.09</v>
      </c>
      <c r="E661">
        <v>153.19999999999999</v>
      </c>
      <c r="F661" t="s">
        <v>13</v>
      </c>
      <c r="G661">
        <v>13.65</v>
      </c>
      <c r="H661">
        <v>126.37</v>
      </c>
      <c r="I661">
        <v>126.5</v>
      </c>
      <c r="J661" t="s">
        <v>224</v>
      </c>
    </row>
    <row r="662" spans="1:10" x14ac:dyDescent="0.2">
      <c r="A662">
        <v>1652</v>
      </c>
      <c r="B662">
        <v>15</v>
      </c>
      <c r="C662">
        <v>15</v>
      </c>
      <c r="D662">
        <v>153.24</v>
      </c>
      <c r="E662">
        <v>153.30000000000001</v>
      </c>
      <c r="F662" t="s">
        <v>5</v>
      </c>
      <c r="G662">
        <v>13.65</v>
      </c>
      <c r="H662">
        <v>126.51</v>
      </c>
      <c r="I662">
        <v>126.6</v>
      </c>
      <c r="J662" t="s">
        <v>225</v>
      </c>
    </row>
    <row r="663" spans="1:10" x14ac:dyDescent="0.2">
      <c r="A663">
        <v>1653</v>
      </c>
      <c r="B663">
        <v>16</v>
      </c>
      <c r="C663">
        <v>16</v>
      </c>
      <c r="D663">
        <v>153.38999999999999</v>
      </c>
      <c r="E663">
        <v>153.5</v>
      </c>
      <c r="F663" t="s">
        <v>4</v>
      </c>
      <c r="G663">
        <v>14.56</v>
      </c>
      <c r="H663">
        <v>126.64</v>
      </c>
      <c r="I663">
        <v>126.7</v>
      </c>
      <c r="J663" t="s">
        <v>226</v>
      </c>
    </row>
    <row r="664" spans="1:10" x14ac:dyDescent="0.2">
      <c r="A664">
        <v>1654</v>
      </c>
      <c r="B664">
        <v>16</v>
      </c>
      <c r="C664">
        <v>16</v>
      </c>
      <c r="D664">
        <v>153.55000000000001</v>
      </c>
      <c r="E664">
        <v>153.69999999999999</v>
      </c>
      <c r="F664" t="s">
        <v>11</v>
      </c>
      <c r="G664">
        <v>14.56</v>
      </c>
      <c r="H664">
        <v>126.79</v>
      </c>
      <c r="I664">
        <v>126.9</v>
      </c>
      <c r="J664" t="s">
        <v>227</v>
      </c>
    </row>
    <row r="665" spans="1:10" x14ac:dyDescent="0.2">
      <c r="A665">
        <v>1655</v>
      </c>
      <c r="B665">
        <v>13</v>
      </c>
      <c r="C665">
        <v>13</v>
      </c>
      <c r="D665">
        <v>153.71</v>
      </c>
      <c r="E665">
        <v>153.80000000000001</v>
      </c>
      <c r="F665" t="s">
        <v>13</v>
      </c>
      <c r="G665">
        <v>11.83</v>
      </c>
      <c r="H665">
        <v>126.94</v>
      </c>
      <c r="I665">
        <v>127</v>
      </c>
      <c r="J665" t="s">
        <v>228</v>
      </c>
    </row>
    <row r="666" spans="1:10" x14ac:dyDescent="0.2">
      <c r="A666">
        <v>1656</v>
      </c>
      <c r="B666">
        <v>13</v>
      </c>
      <c r="C666">
        <v>13</v>
      </c>
      <c r="D666">
        <v>153.84</v>
      </c>
      <c r="E666">
        <v>153.9</v>
      </c>
      <c r="F666" t="s">
        <v>9</v>
      </c>
      <c r="G666">
        <v>11.83</v>
      </c>
      <c r="H666">
        <v>127.05</v>
      </c>
      <c r="I666">
        <v>127.1</v>
      </c>
      <c r="J666" t="s">
        <v>229</v>
      </c>
    </row>
    <row r="667" spans="1:10" x14ac:dyDescent="0.2">
      <c r="A667">
        <v>1657</v>
      </c>
      <c r="B667">
        <v>14</v>
      </c>
      <c r="C667">
        <v>14</v>
      </c>
      <c r="D667">
        <v>153.97</v>
      </c>
      <c r="E667">
        <v>154.1</v>
      </c>
      <c r="F667" t="s">
        <v>11</v>
      </c>
      <c r="G667">
        <v>12.74</v>
      </c>
      <c r="H667">
        <v>127.17</v>
      </c>
      <c r="I667">
        <v>127.3</v>
      </c>
      <c r="J667" t="s">
        <v>230</v>
      </c>
    </row>
    <row r="668" spans="1:10" x14ac:dyDescent="0.2">
      <c r="A668">
        <v>1658</v>
      </c>
      <c r="B668">
        <v>18</v>
      </c>
      <c r="C668">
        <v>18</v>
      </c>
      <c r="D668">
        <v>154.11000000000001</v>
      </c>
      <c r="E668">
        <v>154.19999999999999</v>
      </c>
      <c r="F668" t="s">
        <v>5</v>
      </c>
      <c r="G668">
        <v>16.38</v>
      </c>
      <c r="H668">
        <v>127.3</v>
      </c>
      <c r="I668">
        <v>127.4</v>
      </c>
      <c r="J668" t="s">
        <v>231</v>
      </c>
    </row>
    <row r="669" spans="1:10" x14ac:dyDescent="0.2">
      <c r="A669">
        <v>1659</v>
      </c>
      <c r="B669">
        <v>14</v>
      </c>
      <c r="C669">
        <v>14</v>
      </c>
      <c r="D669">
        <v>154.29</v>
      </c>
      <c r="E669">
        <v>154.4</v>
      </c>
      <c r="F669" t="s">
        <v>10</v>
      </c>
      <c r="G669">
        <v>12.74</v>
      </c>
      <c r="H669">
        <v>127.46</v>
      </c>
      <c r="I669">
        <v>127.5</v>
      </c>
      <c r="J669" t="s">
        <v>232</v>
      </c>
    </row>
    <row r="670" spans="1:10" x14ac:dyDescent="0.2">
      <c r="A670">
        <v>1660</v>
      </c>
      <c r="B670">
        <v>16</v>
      </c>
      <c r="C670">
        <v>16</v>
      </c>
      <c r="D670">
        <v>154.43</v>
      </c>
      <c r="E670">
        <v>154.5</v>
      </c>
      <c r="F670" t="s">
        <v>5</v>
      </c>
      <c r="G670">
        <v>14.56</v>
      </c>
      <c r="H670">
        <v>127.59</v>
      </c>
      <c r="I670">
        <v>127.7</v>
      </c>
      <c r="J670" t="s">
        <v>233</v>
      </c>
    </row>
    <row r="671" spans="1:10" x14ac:dyDescent="0.2">
      <c r="A671">
        <v>1661</v>
      </c>
      <c r="B671">
        <v>16</v>
      </c>
      <c r="C671">
        <v>16</v>
      </c>
      <c r="D671">
        <v>154.59</v>
      </c>
      <c r="E671">
        <v>154.69999999999999</v>
      </c>
      <c r="F671" t="s">
        <v>4</v>
      </c>
      <c r="G671">
        <v>14.56</v>
      </c>
      <c r="H671">
        <v>127.74</v>
      </c>
      <c r="I671">
        <v>127.8</v>
      </c>
      <c r="J671" t="s">
        <v>234</v>
      </c>
    </row>
    <row r="672" spans="1:10" x14ac:dyDescent="0.2">
      <c r="A672">
        <v>1662</v>
      </c>
      <c r="B672">
        <v>12</v>
      </c>
      <c r="C672">
        <v>12</v>
      </c>
      <c r="D672">
        <v>154.75</v>
      </c>
      <c r="E672">
        <v>154.80000000000001</v>
      </c>
      <c r="F672" t="s">
        <v>9</v>
      </c>
      <c r="G672">
        <v>10.92</v>
      </c>
      <c r="H672">
        <v>127.88</v>
      </c>
      <c r="I672">
        <v>127.9</v>
      </c>
      <c r="J672" t="s">
        <v>235</v>
      </c>
    </row>
    <row r="673" spans="1:10" x14ac:dyDescent="0.2">
      <c r="A673">
        <v>1663</v>
      </c>
      <c r="B673">
        <v>16</v>
      </c>
      <c r="C673">
        <v>16</v>
      </c>
      <c r="D673">
        <v>154.87</v>
      </c>
      <c r="E673">
        <v>155</v>
      </c>
      <c r="F673" t="s">
        <v>10</v>
      </c>
      <c r="G673">
        <v>14.56</v>
      </c>
      <c r="H673">
        <v>127.99</v>
      </c>
      <c r="I673">
        <v>128.1</v>
      </c>
      <c r="J673" t="s">
        <v>236</v>
      </c>
    </row>
    <row r="674" spans="1:10" x14ac:dyDescent="0.2">
      <c r="A674">
        <v>1664</v>
      </c>
      <c r="B674">
        <v>15</v>
      </c>
      <c r="C674">
        <v>15</v>
      </c>
      <c r="D674">
        <v>155.03</v>
      </c>
      <c r="E674">
        <v>155.1</v>
      </c>
      <c r="F674" t="s">
        <v>7</v>
      </c>
      <c r="G674">
        <v>13.65</v>
      </c>
      <c r="H674">
        <v>128.13999999999999</v>
      </c>
      <c r="I674">
        <v>128.19999999999999</v>
      </c>
      <c r="J674" t="s">
        <v>75</v>
      </c>
    </row>
    <row r="675" spans="1:10" x14ac:dyDescent="0.2">
      <c r="A675">
        <v>1665</v>
      </c>
      <c r="B675">
        <v>15</v>
      </c>
      <c r="C675">
        <v>15</v>
      </c>
      <c r="D675">
        <v>155.18</v>
      </c>
      <c r="E675">
        <v>155.30000000000001</v>
      </c>
      <c r="F675" t="s">
        <v>10</v>
      </c>
      <c r="G675">
        <v>13.65</v>
      </c>
      <c r="H675">
        <v>128.27000000000001</v>
      </c>
      <c r="I675">
        <v>128.4</v>
      </c>
      <c r="J675" t="s">
        <v>237</v>
      </c>
    </row>
    <row r="676" spans="1:10" x14ac:dyDescent="0.2">
      <c r="A676">
        <v>1666</v>
      </c>
      <c r="B676">
        <v>15</v>
      </c>
      <c r="C676">
        <v>15</v>
      </c>
      <c r="D676">
        <v>155.33000000000001</v>
      </c>
      <c r="E676">
        <v>155.4</v>
      </c>
      <c r="F676" t="s">
        <v>7</v>
      </c>
      <c r="G676">
        <v>13.65</v>
      </c>
      <c r="H676">
        <v>128.41</v>
      </c>
      <c r="I676">
        <v>128.5</v>
      </c>
      <c r="J676" t="s">
        <v>238</v>
      </c>
    </row>
    <row r="677" spans="1:10" x14ac:dyDescent="0.2">
      <c r="A677">
        <v>1667</v>
      </c>
      <c r="B677">
        <v>16</v>
      </c>
      <c r="C677">
        <v>16</v>
      </c>
      <c r="D677">
        <v>155.47999999999999</v>
      </c>
      <c r="E677">
        <v>155.6</v>
      </c>
      <c r="F677" t="s">
        <v>13</v>
      </c>
      <c r="G677">
        <v>14.56</v>
      </c>
      <c r="H677">
        <v>128.55000000000001</v>
      </c>
      <c r="I677">
        <v>128.6</v>
      </c>
      <c r="J677" t="s">
        <v>239</v>
      </c>
    </row>
    <row r="678" spans="1:10" x14ac:dyDescent="0.2">
      <c r="A678">
        <v>1668</v>
      </c>
      <c r="B678">
        <v>16</v>
      </c>
      <c r="C678">
        <v>16</v>
      </c>
      <c r="D678">
        <v>155.63999999999999</v>
      </c>
      <c r="E678">
        <v>155.80000000000001</v>
      </c>
      <c r="F678" t="s">
        <v>12</v>
      </c>
      <c r="G678">
        <v>14.56</v>
      </c>
      <c r="H678">
        <v>128.69</v>
      </c>
      <c r="I678">
        <v>128.80000000000001</v>
      </c>
      <c r="J678" t="s">
        <v>240</v>
      </c>
    </row>
    <row r="679" spans="1:10" x14ac:dyDescent="0.2">
      <c r="A679">
        <v>1669</v>
      </c>
      <c r="B679">
        <v>13</v>
      </c>
      <c r="C679">
        <v>13</v>
      </c>
      <c r="D679">
        <v>155.80000000000001</v>
      </c>
      <c r="E679">
        <v>155.9</v>
      </c>
      <c r="F679" t="s">
        <v>10</v>
      </c>
      <c r="G679">
        <v>11.83</v>
      </c>
      <c r="H679">
        <v>128.84</v>
      </c>
      <c r="I679">
        <v>128.9</v>
      </c>
      <c r="J679" t="s">
        <v>241</v>
      </c>
    </row>
    <row r="680" spans="1:10" x14ac:dyDescent="0.2">
      <c r="A680">
        <v>1670</v>
      </c>
      <c r="B680">
        <v>17</v>
      </c>
      <c r="C680">
        <v>17</v>
      </c>
      <c r="D680">
        <v>155.93</v>
      </c>
      <c r="E680">
        <v>156.1</v>
      </c>
      <c r="F680" t="s">
        <v>12</v>
      </c>
      <c r="G680">
        <v>15.47</v>
      </c>
      <c r="H680">
        <v>128.96</v>
      </c>
      <c r="I680">
        <v>129.1</v>
      </c>
      <c r="J680" t="s">
        <v>242</v>
      </c>
    </row>
    <row r="681" spans="1:10" x14ac:dyDescent="0.2">
      <c r="A681">
        <v>1671</v>
      </c>
      <c r="B681">
        <v>15</v>
      </c>
      <c r="C681">
        <v>15</v>
      </c>
      <c r="D681">
        <v>156.1</v>
      </c>
      <c r="E681">
        <v>156.19999999999999</v>
      </c>
      <c r="F681" t="s">
        <v>4</v>
      </c>
      <c r="G681">
        <v>13.65</v>
      </c>
      <c r="H681">
        <v>129.11000000000001</v>
      </c>
      <c r="I681">
        <v>129.19999999999999</v>
      </c>
      <c r="J681" t="s">
        <v>243</v>
      </c>
    </row>
    <row r="682" spans="1:10" x14ac:dyDescent="0.2">
      <c r="A682">
        <v>1672</v>
      </c>
      <c r="B682">
        <v>13</v>
      </c>
      <c r="C682">
        <v>13</v>
      </c>
      <c r="D682">
        <v>156.25</v>
      </c>
      <c r="E682">
        <v>156.30000000000001</v>
      </c>
      <c r="F682" t="s">
        <v>7</v>
      </c>
      <c r="G682">
        <v>11.83</v>
      </c>
      <c r="H682">
        <v>129.25</v>
      </c>
      <c r="I682">
        <v>129.30000000000001</v>
      </c>
      <c r="J682" t="s">
        <v>244</v>
      </c>
    </row>
    <row r="683" spans="1:10" x14ac:dyDescent="0.2">
      <c r="A683">
        <v>1673</v>
      </c>
      <c r="B683">
        <v>15</v>
      </c>
      <c r="C683">
        <v>15</v>
      </c>
      <c r="D683">
        <v>156.38</v>
      </c>
      <c r="E683">
        <v>156.5</v>
      </c>
      <c r="F683" t="s">
        <v>10</v>
      </c>
      <c r="G683">
        <v>13.65</v>
      </c>
      <c r="H683">
        <v>129.37</v>
      </c>
      <c r="I683">
        <v>129.5</v>
      </c>
      <c r="J683" t="s">
        <v>245</v>
      </c>
    </row>
    <row r="684" spans="1:10" x14ac:dyDescent="0.2">
      <c r="A684">
        <v>1674</v>
      </c>
      <c r="B684">
        <v>15</v>
      </c>
      <c r="C684">
        <v>15</v>
      </c>
      <c r="D684">
        <v>156.53</v>
      </c>
      <c r="E684">
        <v>156.6</v>
      </c>
      <c r="F684" t="s">
        <v>7</v>
      </c>
      <c r="G684">
        <v>13.65</v>
      </c>
      <c r="H684">
        <v>129.5</v>
      </c>
      <c r="I684">
        <v>129.6</v>
      </c>
      <c r="J684" t="s">
        <v>246</v>
      </c>
    </row>
    <row r="685" spans="1:10" x14ac:dyDescent="0.2">
      <c r="A685">
        <v>1675</v>
      </c>
      <c r="B685">
        <v>16</v>
      </c>
      <c r="C685">
        <v>16</v>
      </c>
      <c r="D685">
        <v>156.68</v>
      </c>
      <c r="E685">
        <v>156.80000000000001</v>
      </c>
      <c r="F685" t="s">
        <v>13</v>
      </c>
      <c r="G685">
        <v>14.56</v>
      </c>
      <c r="H685">
        <v>129.63999999999999</v>
      </c>
      <c r="I685">
        <v>129.69999999999999</v>
      </c>
      <c r="J685" t="s">
        <v>247</v>
      </c>
    </row>
    <row r="686" spans="1:10" x14ac:dyDescent="0.2">
      <c r="A686">
        <v>1676</v>
      </c>
      <c r="B686">
        <v>17</v>
      </c>
      <c r="C686">
        <v>17</v>
      </c>
      <c r="D686">
        <v>156.84</v>
      </c>
      <c r="E686">
        <v>157</v>
      </c>
      <c r="F686" t="s">
        <v>11</v>
      </c>
      <c r="G686">
        <v>15.47</v>
      </c>
      <c r="H686">
        <v>129.78</v>
      </c>
      <c r="I686">
        <v>129.9</v>
      </c>
      <c r="J686" t="s">
        <v>248</v>
      </c>
    </row>
    <row r="687" spans="1:10" x14ac:dyDescent="0.2">
      <c r="A687">
        <v>1677</v>
      </c>
      <c r="B687">
        <v>11</v>
      </c>
      <c r="C687">
        <v>11</v>
      </c>
      <c r="D687">
        <v>157.01</v>
      </c>
      <c r="E687">
        <v>157.1</v>
      </c>
      <c r="F687" t="s">
        <v>6</v>
      </c>
      <c r="G687">
        <v>10.01</v>
      </c>
      <c r="H687">
        <v>129.94</v>
      </c>
      <c r="I687">
        <v>130</v>
      </c>
      <c r="J687" t="s">
        <v>249</v>
      </c>
    </row>
    <row r="688" spans="1:10" x14ac:dyDescent="0.2">
      <c r="A688">
        <v>1678</v>
      </c>
      <c r="B688">
        <v>14</v>
      </c>
      <c r="C688">
        <v>14</v>
      </c>
      <c r="D688">
        <v>157.12</v>
      </c>
      <c r="E688">
        <v>157.19999999999999</v>
      </c>
      <c r="F688" t="s">
        <v>8</v>
      </c>
      <c r="G688">
        <v>12.74</v>
      </c>
      <c r="H688">
        <v>130.04</v>
      </c>
      <c r="I688">
        <v>130.1</v>
      </c>
      <c r="J688" t="s">
        <v>250</v>
      </c>
    </row>
    <row r="689" spans="1:10" x14ac:dyDescent="0.2">
      <c r="A689">
        <v>1679</v>
      </c>
      <c r="B689">
        <v>14</v>
      </c>
      <c r="C689">
        <v>14</v>
      </c>
      <c r="D689">
        <v>157.26</v>
      </c>
      <c r="E689">
        <v>157.4</v>
      </c>
      <c r="F689" t="s">
        <v>12</v>
      </c>
      <c r="G689">
        <v>12.74</v>
      </c>
      <c r="H689">
        <v>130.16999999999999</v>
      </c>
      <c r="I689">
        <v>130.19999999999999</v>
      </c>
      <c r="J689" t="s">
        <v>251</v>
      </c>
    </row>
    <row r="690" spans="1:10" x14ac:dyDescent="0.2">
      <c r="A690">
        <v>1680</v>
      </c>
      <c r="B690">
        <v>16</v>
      </c>
      <c r="C690">
        <v>16</v>
      </c>
      <c r="D690">
        <v>157.4</v>
      </c>
      <c r="E690">
        <v>157.5</v>
      </c>
      <c r="F690" t="s">
        <v>8</v>
      </c>
      <c r="G690">
        <v>14.56</v>
      </c>
      <c r="H690">
        <v>130.29</v>
      </c>
      <c r="I690">
        <v>130.4</v>
      </c>
      <c r="J690" t="s">
        <v>252</v>
      </c>
    </row>
    <row r="691" spans="1:10" x14ac:dyDescent="0.2">
      <c r="A691">
        <v>1681</v>
      </c>
      <c r="B691">
        <v>17</v>
      </c>
      <c r="C691">
        <v>17</v>
      </c>
      <c r="D691">
        <v>157.56</v>
      </c>
      <c r="E691">
        <v>157.69999999999999</v>
      </c>
      <c r="F691" t="s">
        <v>10</v>
      </c>
      <c r="G691">
        <v>15.47</v>
      </c>
      <c r="H691">
        <v>130.44</v>
      </c>
      <c r="I691">
        <v>130.5</v>
      </c>
      <c r="J691" t="s">
        <v>253</v>
      </c>
    </row>
    <row r="692" spans="1:10" x14ac:dyDescent="0.2">
      <c r="A692">
        <v>1682</v>
      </c>
      <c r="B692">
        <v>17</v>
      </c>
      <c r="C692">
        <v>17</v>
      </c>
      <c r="D692">
        <v>157.72999999999999</v>
      </c>
      <c r="E692">
        <v>157.9</v>
      </c>
      <c r="F692" t="s">
        <v>12</v>
      </c>
      <c r="G692">
        <v>15.47</v>
      </c>
      <c r="H692">
        <v>130.59</v>
      </c>
      <c r="I692">
        <v>130.69999999999999</v>
      </c>
      <c r="J692" t="s">
        <v>254</v>
      </c>
    </row>
    <row r="693" spans="1:10" x14ac:dyDescent="0.2">
      <c r="A693">
        <v>1683</v>
      </c>
      <c r="B693">
        <v>17</v>
      </c>
      <c r="C693">
        <v>17</v>
      </c>
      <c r="D693">
        <v>157.9</v>
      </c>
      <c r="E693">
        <v>158</v>
      </c>
      <c r="F693" t="s">
        <v>9</v>
      </c>
      <c r="G693">
        <v>15.47</v>
      </c>
      <c r="H693">
        <v>130.75</v>
      </c>
      <c r="I693">
        <v>130.9</v>
      </c>
      <c r="J693" t="s">
        <v>255</v>
      </c>
    </row>
    <row r="694" spans="1:10" x14ac:dyDescent="0.2">
      <c r="A694">
        <v>1684</v>
      </c>
      <c r="B694">
        <v>14</v>
      </c>
      <c r="C694">
        <v>14</v>
      </c>
      <c r="D694">
        <v>158.07</v>
      </c>
      <c r="E694">
        <v>158.19999999999999</v>
      </c>
      <c r="F694" t="s">
        <v>11</v>
      </c>
      <c r="G694">
        <v>12.74</v>
      </c>
      <c r="H694">
        <v>130.9</v>
      </c>
      <c r="I694">
        <v>131</v>
      </c>
      <c r="J694" t="s">
        <v>256</v>
      </c>
    </row>
    <row r="695" spans="1:10" x14ac:dyDescent="0.2">
      <c r="A695">
        <v>1685</v>
      </c>
      <c r="B695">
        <v>13</v>
      </c>
      <c r="C695">
        <v>13</v>
      </c>
      <c r="D695">
        <v>158.21</v>
      </c>
      <c r="E695">
        <v>158.30000000000001</v>
      </c>
      <c r="F695" t="s">
        <v>13</v>
      </c>
      <c r="G695">
        <v>11.83</v>
      </c>
      <c r="H695">
        <v>131.03</v>
      </c>
      <c r="I695">
        <v>131.1</v>
      </c>
      <c r="J695" t="s">
        <v>257</v>
      </c>
    </row>
    <row r="696" spans="1:10" x14ac:dyDescent="0.2">
      <c r="A696">
        <v>1686</v>
      </c>
      <c r="B696">
        <v>13</v>
      </c>
      <c r="C696">
        <v>13</v>
      </c>
      <c r="D696">
        <v>158.34</v>
      </c>
      <c r="E696">
        <v>158.4</v>
      </c>
      <c r="F696" t="s">
        <v>9</v>
      </c>
      <c r="G696">
        <v>11.83</v>
      </c>
      <c r="H696">
        <v>131.15</v>
      </c>
      <c r="I696">
        <v>131.19999999999999</v>
      </c>
      <c r="J696" t="s">
        <v>258</v>
      </c>
    </row>
    <row r="697" spans="1:10" x14ac:dyDescent="0.2">
      <c r="A697">
        <v>1687</v>
      </c>
      <c r="B697">
        <v>17</v>
      </c>
      <c r="C697">
        <v>17.86</v>
      </c>
      <c r="D697">
        <v>158.47</v>
      </c>
      <c r="E697">
        <v>158.6</v>
      </c>
      <c r="F697" t="s">
        <v>4</v>
      </c>
      <c r="G697">
        <v>16.25</v>
      </c>
      <c r="H697">
        <v>131.27000000000001</v>
      </c>
      <c r="I697">
        <v>131.4</v>
      </c>
      <c r="J697" t="s">
        <v>259</v>
      </c>
    </row>
    <row r="698" spans="1:10" x14ac:dyDescent="0.2">
      <c r="A698">
        <v>1688</v>
      </c>
      <c r="B698">
        <v>13</v>
      </c>
      <c r="C698">
        <v>13.86</v>
      </c>
      <c r="D698">
        <v>158.65</v>
      </c>
      <c r="E698">
        <v>158.69999999999999</v>
      </c>
      <c r="F698" t="s">
        <v>5</v>
      </c>
      <c r="G698">
        <v>12.61</v>
      </c>
      <c r="H698">
        <v>131.43</v>
      </c>
      <c r="I698">
        <v>131.5</v>
      </c>
      <c r="J698" t="s">
        <v>260</v>
      </c>
    </row>
    <row r="699" spans="1:10" x14ac:dyDescent="0.2">
      <c r="A699">
        <v>1689</v>
      </c>
      <c r="B699">
        <v>13</v>
      </c>
      <c r="C699">
        <v>13.86</v>
      </c>
      <c r="D699">
        <v>158.79</v>
      </c>
      <c r="E699">
        <v>158.9</v>
      </c>
      <c r="F699" t="s">
        <v>10</v>
      </c>
      <c r="G699">
        <v>12.61</v>
      </c>
      <c r="H699">
        <v>131.56</v>
      </c>
      <c r="I699">
        <v>131.6</v>
      </c>
      <c r="J699" t="s">
        <v>261</v>
      </c>
    </row>
    <row r="700" spans="1:10" x14ac:dyDescent="0.2">
      <c r="A700">
        <v>1690</v>
      </c>
      <c r="B700">
        <v>13</v>
      </c>
      <c r="C700">
        <v>13.86</v>
      </c>
      <c r="D700">
        <v>158.93</v>
      </c>
      <c r="E700">
        <v>159</v>
      </c>
      <c r="F700" t="s">
        <v>8</v>
      </c>
      <c r="G700">
        <v>12.61</v>
      </c>
      <c r="H700">
        <v>131.68</v>
      </c>
      <c r="I700">
        <v>131.80000000000001</v>
      </c>
      <c r="J700" t="s">
        <v>262</v>
      </c>
    </row>
    <row r="701" spans="1:10" x14ac:dyDescent="0.2">
      <c r="A701">
        <v>1691</v>
      </c>
      <c r="B701">
        <v>13</v>
      </c>
      <c r="C701">
        <v>13.86</v>
      </c>
      <c r="D701">
        <v>159.06</v>
      </c>
      <c r="E701">
        <v>159.19999999999999</v>
      </c>
      <c r="F701" t="s">
        <v>12</v>
      </c>
      <c r="G701">
        <v>12.61</v>
      </c>
      <c r="H701">
        <v>131.81</v>
      </c>
      <c r="I701">
        <v>131.9</v>
      </c>
      <c r="J701" t="s">
        <v>263</v>
      </c>
    </row>
    <row r="702" spans="1:10" x14ac:dyDescent="0.2">
      <c r="A702">
        <v>1692</v>
      </c>
      <c r="B702">
        <v>12</v>
      </c>
      <c r="C702">
        <v>12.86</v>
      </c>
      <c r="D702">
        <v>159.19999999999999</v>
      </c>
      <c r="E702">
        <v>159.30000000000001</v>
      </c>
      <c r="F702" t="s">
        <v>10</v>
      </c>
      <c r="G702">
        <v>11.7</v>
      </c>
      <c r="H702">
        <v>131.93</v>
      </c>
      <c r="I702">
        <v>132</v>
      </c>
      <c r="J702" t="s">
        <v>264</v>
      </c>
    </row>
    <row r="703" spans="1:10" x14ac:dyDescent="0.2">
      <c r="A703">
        <v>1693</v>
      </c>
      <c r="B703">
        <v>17</v>
      </c>
      <c r="C703">
        <v>17.86</v>
      </c>
      <c r="D703">
        <v>159.33000000000001</v>
      </c>
      <c r="E703">
        <v>159.5</v>
      </c>
      <c r="F703" t="s">
        <v>11</v>
      </c>
      <c r="G703">
        <v>16.25</v>
      </c>
      <c r="H703">
        <v>132.05000000000001</v>
      </c>
      <c r="I703">
        <v>132.19999999999999</v>
      </c>
      <c r="J703" t="s">
        <v>265</v>
      </c>
    </row>
    <row r="704" spans="1:10" x14ac:dyDescent="0.2">
      <c r="A704">
        <v>1694</v>
      </c>
      <c r="B704">
        <v>13</v>
      </c>
      <c r="C704">
        <v>13</v>
      </c>
      <c r="D704">
        <v>159.51</v>
      </c>
      <c r="E704">
        <v>159.6</v>
      </c>
      <c r="F704" t="s">
        <v>13</v>
      </c>
      <c r="G704">
        <v>11.83</v>
      </c>
      <c r="H704">
        <v>132.21</v>
      </c>
      <c r="I704">
        <v>132.30000000000001</v>
      </c>
      <c r="J704" t="s">
        <v>266</v>
      </c>
    </row>
    <row r="705" spans="1:10" x14ac:dyDescent="0.2">
      <c r="A705">
        <v>1695</v>
      </c>
      <c r="B705">
        <v>13</v>
      </c>
      <c r="C705">
        <v>13</v>
      </c>
      <c r="D705">
        <v>159.63999999999999</v>
      </c>
      <c r="E705">
        <v>159.69999999999999</v>
      </c>
      <c r="F705" t="s">
        <v>9</v>
      </c>
      <c r="G705">
        <v>11.83</v>
      </c>
      <c r="H705">
        <v>132.33000000000001</v>
      </c>
      <c r="I705">
        <v>132.4</v>
      </c>
      <c r="J705" t="s">
        <v>267</v>
      </c>
    </row>
    <row r="706" spans="1:10" x14ac:dyDescent="0.2">
      <c r="A706">
        <v>1696</v>
      </c>
      <c r="B706">
        <v>15</v>
      </c>
      <c r="C706">
        <v>15</v>
      </c>
      <c r="D706">
        <v>159.77000000000001</v>
      </c>
      <c r="E706">
        <v>159.9</v>
      </c>
      <c r="F706" t="s">
        <v>6</v>
      </c>
      <c r="G706">
        <v>13.65</v>
      </c>
      <c r="H706">
        <v>132.44999999999999</v>
      </c>
      <c r="I706">
        <v>132.5</v>
      </c>
      <c r="J706" t="s">
        <v>268</v>
      </c>
    </row>
    <row r="707" spans="1:10" x14ac:dyDescent="0.2">
      <c r="A707">
        <v>1697</v>
      </c>
      <c r="B707">
        <v>14</v>
      </c>
      <c r="C707">
        <v>14</v>
      </c>
      <c r="D707">
        <v>159.91999999999999</v>
      </c>
      <c r="E707">
        <v>160</v>
      </c>
      <c r="F707" t="s">
        <v>8</v>
      </c>
      <c r="G707">
        <v>12.74</v>
      </c>
      <c r="H707">
        <v>132.59</v>
      </c>
      <c r="I707">
        <v>132.69999999999999</v>
      </c>
      <c r="J707" t="s">
        <v>269</v>
      </c>
    </row>
    <row r="708" spans="1:10" x14ac:dyDescent="0.2">
      <c r="A708">
        <v>1698</v>
      </c>
      <c r="B708">
        <v>16</v>
      </c>
      <c r="C708">
        <v>16</v>
      </c>
      <c r="D708">
        <v>160.06</v>
      </c>
      <c r="E708">
        <v>160.19999999999999</v>
      </c>
      <c r="F708" t="s">
        <v>6</v>
      </c>
      <c r="G708">
        <v>14.56</v>
      </c>
      <c r="H708">
        <v>132.71</v>
      </c>
      <c r="I708">
        <v>132.80000000000001</v>
      </c>
      <c r="J708" t="s">
        <v>270</v>
      </c>
    </row>
    <row r="709" spans="1:10" x14ac:dyDescent="0.2">
      <c r="A709">
        <v>1699</v>
      </c>
      <c r="B709">
        <v>17</v>
      </c>
      <c r="C709">
        <v>17</v>
      </c>
      <c r="D709">
        <v>160.22</v>
      </c>
      <c r="E709">
        <v>160.30000000000001</v>
      </c>
      <c r="F709" t="s">
        <v>5</v>
      </c>
      <c r="G709">
        <v>15.47</v>
      </c>
      <c r="H709">
        <v>132.86000000000001</v>
      </c>
      <c r="I709">
        <v>133</v>
      </c>
      <c r="J709" t="s">
        <v>271</v>
      </c>
    </row>
    <row r="710" spans="1:10" x14ac:dyDescent="0.2">
      <c r="A710">
        <v>1700</v>
      </c>
      <c r="B710">
        <v>17</v>
      </c>
      <c r="C710">
        <v>17</v>
      </c>
      <c r="D710">
        <v>160.38999999999999</v>
      </c>
      <c r="E710">
        <v>160.5</v>
      </c>
      <c r="F710" t="s">
        <v>8</v>
      </c>
      <c r="G710">
        <v>15.47</v>
      </c>
      <c r="H710">
        <v>133.01</v>
      </c>
      <c r="I710">
        <v>133.1</v>
      </c>
      <c r="J710" t="s">
        <v>272</v>
      </c>
    </row>
    <row r="711" spans="1:10" x14ac:dyDescent="0.2">
      <c r="A711">
        <v>1701</v>
      </c>
      <c r="B711">
        <v>15</v>
      </c>
      <c r="C711">
        <v>15</v>
      </c>
      <c r="D711">
        <v>160.56</v>
      </c>
      <c r="E711">
        <v>160.69999999999999</v>
      </c>
      <c r="F711" t="s">
        <v>11</v>
      </c>
      <c r="G711">
        <v>13.65</v>
      </c>
      <c r="H711">
        <v>133.16999999999999</v>
      </c>
      <c r="I711">
        <v>133.30000000000001</v>
      </c>
      <c r="J711" t="s">
        <v>273</v>
      </c>
    </row>
    <row r="712" spans="1:10" x14ac:dyDescent="0.2">
      <c r="A712">
        <v>1702</v>
      </c>
      <c r="B712">
        <v>15</v>
      </c>
      <c r="C712">
        <v>15</v>
      </c>
      <c r="D712">
        <v>160.71</v>
      </c>
      <c r="E712">
        <v>160.80000000000001</v>
      </c>
      <c r="F712" t="s">
        <v>8</v>
      </c>
      <c r="G712">
        <v>13.65</v>
      </c>
      <c r="H712">
        <v>133.31</v>
      </c>
      <c r="I712">
        <v>133.4</v>
      </c>
      <c r="J712" t="s">
        <v>274</v>
      </c>
    </row>
    <row r="713" spans="1:10" x14ac:dyDescent="0.2">
      <c r="A713">
        <v>1703</v>
      </c>
      <c r="B713">
        <v>15</v>
      </c>
      <c r="C713">
        <v>15</v>
      </c>
      <c r="D713">
        <v>160.86000000000001</v>
      </c>
      <c r="E713">
        <v>161</v>
      </c>
      <c r="F713" t="s">
        <v>11</v>
      </c>
      <c r="G713">
        <v>13.65</v>
      </c>
      <c r="H713">
        <v>133.44</v>
      </c>
      <c r="I713">
        <v>133.5</v>
      </c>
      <c r="J713" t="s">
        <v>275</v>
      </c>
    </row>
    <row r="714" spans="1:10" x14ac:dyDescent="0.2">
      <c r="A714">
        <v>1704</v>
      </c>
      <c r="B714">
        <v>15</v>
      </c>
      <c r="C714">
        <v>15</v>
      </c>
      <c r="D714">
        <v>161.01</v>
      </c>
      <c r="E714">
        <v>161.1</v>
      </c>
      <c r="F714" t="s">
        <v>8</v>
      </c>
      <c r="G714">
        <v>13.65</v>
      </c>
      <c r="H714">
        <v>133.58000000000001</v>
      </c>
      <c r="I714">
        <v>133.69999999999999</v>
      </c>
      <c r="J714" t="s">
        <v>276</v>
      </c>
    </row>
    <row r="715" spans="1:10" x14ac:dyDescent="0.2">
      <c r="A715">
        <v>1705</v>
      </c>
      <c r="B715">
        <v>15</v>
      </c>
      <c r="C715">
        <v>15</v>
      </c>
      <c r="D715">
        <v>161.16</v>
      </c>
      <c r="E715">
        <v>161.30000000000001</v>
      </c>
      <c r="F715" t="s">
        <v>11</v>
      </c>
      <c r="G715">
        <v>13.65</v>
      </c>
      <c r="H715">
        <v>133.72</v>
      </c>
      <c r="I715">
        <v>133.80000000000001</v>
      </c>
      <c r="J715" t="s">
        <v>277</v>
      </c>
    </row>
    <row r="716" spans="1:10" x14ac:dyDescent="0.2">
      <c r="A716">
        <v>1706</v>
      </c>
      <c r="B716">
        <v>14</v>
      </c>
      <c r="C716">
        <v>14</v>
      </c>
      <c r="D716">
        <v>161.31</v>
      </c>
      <c r="E716">
        <v>161.4</v>
      </c>
      <c r="F716" t="s">
        <v>4</v>
      </c>
      <c r="G716">
        <v>12.74</v>
      </c>
      <c r="H716">
        <v>133.85</v>
      </c>
      <c r="I716">
        <v>133.9</v>
      </c>
      <c r="J716" t="s">
        <v>278</v>
      </c>
    </row>
    <row r="717" spans="1:10" x14ac:dyDescent="0.2">
      <c r="A717">
        <v>1707</v>
      </c>
      <c r="B717">
        <v>13</v>
      </c>
      <c r="C717">
        <v>13</v>
      </c>
      <c r="D717">
        <v>161.44999999999999</v>
      </c>
      <c r="E717">
        <v>161.5</v>
      </c>
      <c r="F717" t="s">
        <v>7</v>
      </c>
      <c r="G717">
        <v>11.83</v>
      </c>
      <c r="H717">
        <v>133.97999999999999</v>
      </c>
      <c r="I717">
        <v>134.1</v>
      </c>
      <c r="J717" t="s">
        <v>279</v>
      </c>
    </row>
    <row r="718" spans="1:10" x14ac:dyDescent="0.2">
      <c r="A718">
        <v>1708</v>
      </c>
      <c r="B718">
        <v>11</v>
      </c>
      <c r="C718">
        <v>11</v>
      </c>
      <c r="D718">
        <v>161.58000000000001</v>
      </c>
      <c r="E718">
        <v>161.6</v>
      </c>
      <c r="F718" t="s">
        <v>5</v>
      </c>
      <c r="G718">
        <v>10.01</v>
      </c>
      <c r="H718">
        <v>134.1</v>
      </c>
      <c r="I718">
        <v>134.19999999999999</v>
      </c>
      <c r="J718" t="s">
        <v>280</v>
      </c>
    </row>
    <row r="719" spans="1:10" x14ac:dyDescent="0.2">
      <c r="A719">
        <v>1709</v>
      </c>
      <c r="B719">
        <v>11</v>
      </c>
      <c r="C719">
        <v>11</v>
      </c>
      <c r="D719">
        <v>161.69</v>
      </c>
      <c r="E719">
        <v>161.80000000000001</v>
      </c>
      <c r="F719" t="s">
        <v>12</v>
      </c>
      <c r="G719">
        <v>10.01</v>
      </c>
      <c r="H719">
        <v>134.19999999999999</v>
      </c>
      <c r="I719">
        <v>134.30000000000001</v>
      </c>
      <c r="J719" t="s">
        <v>281</v>
      </c>
    </row>
    <row r="720" spans="1:10" x14ac:dyDescent="0.2">
      <c r="A720">
        <v>1710</v>
      </c>
      <c r="B720">
        <v>15</v>
      </c>
      <c r="C720">
        <v>15</v>
      </c>
      <c r="D720">
        <v>161.80000000000001</v>
      </c>
      <c r="E720">
        <v>161.9</v>
      </c>
      <c r="F720" t="s">
        <v>4</v>
      </c>
      <c r="G720">
        <v>13.65</v>
      </c>
      <c r="H720">
        <v>134.30000000000001</v>
      </c>
      <c r="I720">
        <v>134.4</v>
      </c>
      <c r="J720" t="s">
        <v>282</v>
      </c>
    </row>
    <row r="721" spans="1:10" x14ac:dyDescent="0.2">
      <c r="A721">
        <v>1711</v>
      </c>
      <c r="B721">
        <v>16</v>
      </c>
      <c r="C721">
        <v>16</v>
      </c>
      <c r="D721">
        <v>161.94999999999999</v>
      </c>
      <c r="E721">
        <v>162.1</v>
      </c>
      <c r="F721" t="s">
        <v>11</v>
      </c>
      <c r="G721">
        <v>14.56</v>
      </c>
      <c r="H721">
        <v>134.43</v>
      </c>
      <c r="I721">
        <v>134.5</v>
      </c>
      <c r="J721" t="s">
        <v>283</v>
      </c>
    </row>
    <row r="722" spans="1:10" x14ac:dyDescent="0.2">
      <c r="A722">
        <v>1712</v>
      </c>
      <c r="B722">
        <v>15</v>
      </c>
      <c r="C722">
        <v>15</v>
      </c>
      <c r="D722">
        <v>162.11000000000001</v>
      </c>
      <c r="E722">
        <v>162.19999999999999</v>
      </c>
      <c r="F722" t="s">
        <v>8</v>
      </c>
      <c r="G722">
        <v>13.65</v>
      </c>
      <c r="H722">
        <v>134.58000000000001</v>
      </c>
      <c r="I722">
        <v>134.69999999999999</v>
      </c>
      <c r="J722" t="s">
        <v>284</v>
      </c>
    </row>
    <row r="723" spans="1:10" x14ac:dyDescent="0.2">
      <c r="A723">
        <v>1713</v>
      </c>
      <c r="B723">
        <v>11</v>
      </c>
      <c r="C723">
        <v>11</v>
      </c>
      <c r="D723">
        <v>162.26</v>
      </c>
      <c r="E723">
        <v>162.30000000000001</v>
      </c>
      <c r="F723" t="s">
        <v>9</v>
      </c>
      <c r="G723">
        <v>10.01</v>
      </c>
      <c r="H723">
        <v>134.72</v>
      </c>
      <c r="I723">
        <v>134.80000000000001</v>
      </c>
      <c r="J723" t="s">
        <v>285</v>
      </c>
    </row>
    <row r="724" spans="1:10" x14ac:dyDescent="0.2">
      <c r="A724">
        <v>1714</v>
      </c>
      <c r="B724">
        <v>14</v>
      </c>
      <c r="C724">
        <v>14</v>
      </c>
      <c r="D724">
        <v>162.37</v>
      </c>
      <c r="E724">
        <v>162.5</v>
      </c>
      <c r="F724" t="s">
        <v>11</v>
      </c>
      <c r="G724">
        <v>12.74</v>
      </c>
      <c r="H724">
        <v>134.82</v>
      </c>
      <c r="I724">
        <v>134.9</v>
      </c>
      <c r="J724" t="s">
        <v>286</v>
      </c>
    </row>
    <row r="725" spans="1:10" x14ac:dyDescent="0.2">
      <c r="A725">
        <v>1715</v>
      </c>
      <c r="B725">
        <v>14</v>
      </c>
      <c r="C725">
        <v>14</v>
      </c>
      <c r="D725">
        <v>162.51</v>
      </c>
      <c r="E725">
        <v>162.6</v>
      </c>
      <c r="F725" t="s">
        <v>4</v>
      </c>
      <c r="G725">
        <v>12.74</v>
      </c>
      <c r="H725">
        <v>134.94</v>
      </c>
      <c r="I725">
        <v>135</v>
      </c>
      <c r="J725" t="s">
        <v>287</v>
      </c>
    </row>
    <row r="726" spans="1:10" x14ac:dyDescent="0.2">
      <c r="A726">
        <v>1716</v>
      </c>
      <c r="B726">
        <v>18</v>
      </c>
      <c r="C726">
        <v>18</v>
      </c>
      <c r="D726">
        <v>162.65</v>
      </c>
      <c r="E726">
        <v>162.80000000000001</v>
      </c>
      <c r="F726" t="s">
        <v>10</v>
      </c>
      <c r="G726">
        <v>16.38</v>
      </c>
      <c r="H726">
        <v>135.07</v>
      </c>
      <c r="I726">
        <v>135.19999999999999</v>
      </c>
      <c r="J726" t="s">
        <v>288</v>
      </c>
    </row>
    <row r="727" spans="1:10" x14ac:dyDescent="0.2">
      <c r="A727">
        <v>1717</v>
      </c>
      <c r="B727">
        <v>17</v>
      </c>
      <c r="C727">
        <v>17</v>
      </c>
      <c r="D727">
        <v>162.83000000000001</v>
      </c>
      <c r="E727">
        <v>163</v>
      </c>
      <c r="F727" t="s">
        <v>12</v>
      </c>
      <c r="G727">
        <v>15.47</v>
      </c>
      <c r="H727">
        <v>135.24</v>
      </c>
      <c r="I727">
        <v>135.30000000000001</v>
      </c>
      <c r="J727" t="s">
        <v>289</v>
      </c>
    </row>
    <row r="728" spans="1:10" x14ac:dyDescent="0.2">
      <c r="A728">
        <v>1718</v>
      </c>
      <c r="B728">
        <v>17</v>
      </c>
      <c r="C728">
        <v>17</v>
      </c>
      <c r="D728">
        <v>163</v>
      </c>
      <c r="E728">
        <v>163.1</v>
      </c>
      <c r="F728" t="s">
        <v>9</v>
      </c>
      <c r="G728">
        <v>15.47</v>
      </c>
      <c r="H728">
        <v>135.38999999999999</v>
      </c>
      <c r="I728">
        <v>135.5</v>
      </c>
      <c r="J728" t="s">
        <v>290</v>
      </c>
    </row>
    <row r="729" spans="1:10" x14ac:dyDescent="0.2">
      <c r="A729">
        <v>1719</v>
      </c>
      <c r="B729">
        <v>19</v>
      </c>
      <c r="C729">
        <v>19</v>
      </c>
      <c r="D729">
        <v>163.16999999999999</v>
      </c>
      <c r="E729">
        <v>163.30000000000001</v>
      </c>
      <c r="F729" t="s">
        <v>8</v>
      </c>
      <c r="G729">
        <v>17.29</v>
      </c>
      <c r="H729">
        <v>135.54</v>
      </c>
      <c r="I729">
        <v>135.69999999999999</v>
      </c>
      <c r="J729" t="s">
        <v>291</v>
      </c>
    </row>
    <row r="730" spans="1:10" x14ac:dyDescent="0.2">
      <c r="A730">
        <v>1720</v>
      </c>
      <c r="B730">
        <v>16</v>
      </c>
      <c r="C730">
        <v>16</v>
      </c>
      <c r="D730">
        <v>163.36000000000001</v>
      </c>
      <c r="E730">
        <v>163.5</v>
      </c>
      <c r="F730" t="s">
        <v>6</v>
      </c>
      <c r="G730">
        <v>14.56</v>
      </c>
      <c r="H730">
        <v>135.72</v>
      </c>
      <c r="I730">
        <v>135.80000000000001</v>
      </c>
      <c r="J730" t="s">
        <v>292</v>
      </c>
    </row>
    <row r="731" spans="1:10" x14ac:dyDescent="0.2">
      <c r="A731">
        <v>1721</v>
      </c>
      <c r="B731">
        <v>16</v>
      </c>
      <c r="C731">
        <v>16</v>
      </c>
      <c r="D731">
        <v>163.52000000000001</v>
      </c>
      <c r="E731">
        <v>163.6</v>
      </c>
      <c r="F731" t="s">
        <v>7</v>
      </c>
      <c r="G731">
        <v>14.56</v>
      </c>
      <c r="H731">
        <v>135.86000000000001</v>
      </c>
      <c r="I731">
        <v>136</v>
      </c>
      <c r="J731" t="s">
        <v>293</v>
      </c>
    </row>
    <row r="732" spans="1:10" x14ac:dyDescent="0.2">
      <c r="A732">
        <v>1722</v>
      </c>
      <c r="B732">
        <v>14</v>
      </c>
      <c r="C732">
        <v>14</v>
      </c>
      <c r="D732">
        <v>163.68</v>
      </c>
      <c r="E732">
        <v>163.80000000000001</v>
      </c>
      <c r="F732" t="s">
        <v>6</v>
      </c>
      <c r="G732">
        <v>12.74</v>
      </c>
      <c r="H732">
        <v>136.01</v>
      </c>
      <c r="I732">
        <v>136.1</v>
      </c>
      <c r="J732" t="s">
        <v>294</v>
      </c>
    </row>
    <row r="733" spans="1:10" x14ac:dyDescent="0.2">
      <c r="A733">
        <v>1723</v>
      </c>
      <c r="B733">
        <v>18</v>
      </c>
      <c r="C733">
        <v>18</v>
      </c>
      <c r="D733">
        <v>163.82</v>
      </c>
      <c r="E733">
        <v>164</v>
      </c>
      <c r="F733" t="s">
        <v>12</v>
      </c>
      <c r="G733">
        <v>16.38</v>
      </c>
      <c r="H733">
        <v>136.13999999999999</v>
      </c>
      <c r="I733">
        <v>136.30000000000001</v>
      </c>
      <c r="J733" t="s">
        <v>295</v>
      </c>
    </row>
    <row r="734" spans="1:10" x14ac:dyDescent="0.2">
      <c r="A734">
        <v>1724</v>
      </c>
      <c r="B734">
        <v>12</v>
      </c>
      <c r="C734">
        <v>12</v>
      </c>
      <c r="D734">
        <v>164</v>
      </c>
      <c r="E734">
        <v>164.1</v>
      </c>
      <c r="F734" t="s">
        <v>6</v>
      </c>
      <c r="G734">
        <v>10.92</v>
      </c>
      <c r="H734">
        <v>136.30000000000001</v>
      </c>
      <c r="I734">
        <v>136.4</v>
      </c>
      <c r="J734" t="s">
        <v>296</v>
      </c>
    </row>
    <row r="735" spans="1:10" x14ac:dyDescent="0.2">
      <c r="A735">
        <v>1725</v>
      </c>
      <c r="B735">
        <v>12</v>
      </c>
      <c r="C735">
        <v>12</v>
      </c>
      <c r="D735">
        <v>164.12</v>
      </c>
      <c r="E735">
        <v>164.2</v>
      </c>
      <c r="F735" t="s">
        <v>13</v>
      </c>
      <c r="G735">
        <v>10.92</v>
      </c>
      <c r="H735">
        <v>136.41</v>
      </c>
      <c r="I735">
        <v>136.5</v>
      </c>
      <c r="J735" t="s">
        <v>297</v>
      </c>
    </row>
    <row r="736" spans="1:10" x14ac:dyDescent="0.2">
      <c r="A736">
        <v>1726</v>
      </c>
      <c r="B736">
        <v>13</v>
      </c>
      <c r="C736">
        <v>13</v>
      </c>
      <c r="D736">
        <v>164.24</v>
      </c>
      <c r="E736">
        <v>164.3</v>
      </c>
      <c r="F736" t="s">
        <v>9</v>
      </c>
      <c r="G736">
        <v>11.83</v>
      </c>
      <c r="H736">
        <v>136.52000000000001</v>
      </c>
      <c r="I736">
        <v>136.6</v>
      </c>
      <c r="J736" t="s">
        <v>298</v>
      </c>
    </row>
    <row r="737" spans="1:10" x14ac:dyDescent="0.2">
      <c r="A737">
        <v>1727</v>
      </c>
      <c r="B737">
        <v>13</v>
      </c>
      <c r="C737">
        <v>13</v>
      </c>
      <c r="D737">
        <v>164.37</v>
      </c>
      <c r="E737">
        <v>164.5</v>
      </c>
      <c r="F737" t="s">
        <v>12</v>
      </c>
      <c r="G737">
        <v>11.83</v>
      </c>
      <c r="H737">
        <v>136.63999999999999</v>
      </c>
      <c r="I737">
        <v>136.69999999999999</v>
      </c>
      <c r="J737" t="s">
        <v>299</v>
      </c>
    </row>
    <row r="738" spans="1:10" x14ac:dyDescent="0.2">
      <c r="A738">
        <v>1728</v>
      </c>
      <c r="B738">
        <v>18</v>
      </c>
      <c r="C738">
        <v>18</v>
      </c>
      <c r="D738">
        <v>164.5</v>
      </c>
      <c r="E738">
        <v>164.6</v>
      </c>
      <c r="F738" t="s">
        <v>7</v>
      </c>
      <c r="G738">
        <v>16.38</v>
      </c>
      <c r="H738">
        <v>136.75</v>
      </c>
      <c r="I738">
        <v>136.9</v>
      </c>
      <c r="J738" t="s">
        <v>300</v>
      </c>
    </row>
    <row r="739" spans="1:10" x14ac:dyDescent="0.2">
      <c r="A739">
        <v>1729</v>
      </c>
      <c r="B739">
        <v>15</v>
      </c>
      <c r="C739">
        <v>15.29</v>
      </c>
      <c r="D739">
        <v>164.68</v>
      </c>
      <c r="E739">
        <v>164.8</v>
      </c>
      <c r="F739" t="s">
        <v>10</v>
      </c>
      <c r="G739">
        <v>13.91</v>
      </c>
      <c r="H739">
        <v>136.91999999999999</v>
      </c>
      <c r="I739">
        <v>137</v>
      </c>
      <c r="J739" t="s">
        <v>301</v>
      </c>
    </row>
    <row r="740" spans="1:10" x14ac:dyDescent="0.2">
      <c r="A740">
        <v>1730</v>
      </c>
      <c r="B740">
        <v>11</v>
      </c>
      <c r="C740">
        <v>11.29</v>
      </c>
      <c r="D740">
        <v>164.83</v>
      </c>
      <c r="E740">
        <v>164.9</v>
      </c>
      <c r="F740" t="s">
        <v>4</v>
      </c>
      <c r="G740">
        <v>10.27</v>
      </c>
      <c r="H740">
        <v>137.06</v>
      </c>
      <c r="I740">
        <v>137.1</v>
      </c>
      <c r="J740" t="s">
        <v>302</v>
      </c>
    </row>
    <row r="741" spans="1:10" x14ac:dyDescent="0.2">
      <c r="A741">
        <v>1731</v>
      </c>
      <c r="B741">
        <v>15</v>
      </c>
      <c r="C741">
        <v>15.29</v>
      </c>
      <c r="D741">
        <v>164.95</v>
      </c>
      <c r="E741">
        <v>165.1</v>
      </c>
      <c r="F741" t="s">
        <v>12</v>
      </c>
      <c r="G741">
        <v>13.91</v>
      </c>
      <c r="H741">
        <v>137.16</v>
      </c>
      <c r="I741">
        <v>137.30000000000001</v>
      </c>
      <c r="J741" t="s">
        <v>303</v>
      </c>
    </row>
    <row r="742" spans="1:10" x14ac:dyDescent="0.2">
      <c r="A742">
        <v>1732</v>
      </c>
      <c r="B742">
        <v>11</v>
      </c>
      <c r="C742">
        <v>11.29</v>
      </c>
      <c r="D742">
        <v>165.1</v>
      </c>
      <c r="E742">
        <v>165.2</v>
      </c>
      <c r="F742" t="s">
        <v>11</v>
      </c>
      <c r="G742">
        <v>10.27</v>
      </c>
      <c r="H742">
        <v>137.30000000000001</v>
      </c>
      <c r="I742">
        <v>137.4</v>
      </c>
      <c r="J742" t="s">
        <v>304</v>
      </c>
    </row>
    <row r="743" spans="1:10" x14ac:dyDescent="0.2">
      <c r="A743">
        <v>1733</v>
      </c>
      <c r="B743">
        <v>11</v>
      </c>
      <c r="C743">
        <v>11.29</v>
      </c>
      <c r="D743">
        <v>165.21</v>
      </c>
      <c r="E743">
        <v>165.3</v>
      </c>
      <c r="F743" t="s">
        <v>6</v>
      </c>
      <c r="G743">
        <v>10.27</v>
      </c>
      <c r="H743">
        <v>137.4</v>
      </c>
      <c r="I743">
        <v>137.5</v>
      </c>
      <c r="J743" t="s">
        <v>305</v>
      </c>
    </row>
    <row r="744" spans="1:10" x14ac:dyDescent="0.2">
      <c r="A744">
        <v>1734</v>
      </c>
      <c r="B744">
        <v>17</v>
      </c>
      <c r="C744">
        <v>17.29</v>
      </c>
      <c r="D744">
        <v>165.32</v>
      </c>
      <c r="E744">
        <v>165.5</v>
      </c>
      <c r="F744" t="s">
        <v>12</v>
      </c>
      <c r="G744">
        <v>15.73</v>
      </c>
      <c r="H744">
        <v>137.51</v>
      </c>
      <c r="I744">
        <v>137.6</v>
      </c>
      <c r="J744" t="s">
        <v>306</v>
      </c>
    </row>
    <row r="745" spans="1:10" x14ac:dyDescent="0.2">
      <c r="A745">
        <v>1735</v>
      </c>
      <c r="B745">
        <v>17</v>
      </c>
      <c r="C745">
        <v>17.29</v>
      </c>
      <c r="D745">
        <v>165.5</v>
      </c>
      <c r="E745">
        <v>165.6</v>
      </c>
      <c r="F745" t="s">
        <v>9</v>
      </c>
      <c r="G745">
        <v>15.73</v>
      </c>
      <c r="H745">
        <v>137.66</v>
      </c>
      <c r="I745">
        <v>137.80000000000001</v>
      </c>
      <c r="J745" t="s">
        <v>307</v>
      </c>
    </row>
    <row r="746" spans="1:10" x14ac:dyDescent="0.2">
      <c r="A746">
        <v>1736</v>
      </c>
      <c r="B746">
        <v>13</v>
      </c>
      <c r="C746">
        <v>13</v>
      </c>
      <c r="D746">
        <v>165.67</v>
      </c>
      <c r="E746">
        <v>165.8</v>
      </c>
      <c r="F746" t="s">
        <v>12</v>
      </c>
      <c r="G746">
        <v>11.83</v>
      </c>
      <c r="H746">
        <v>137.82</v>
      </c>
      <c r="I746">
        <v>137.9</v>
      </c>
      <c r="J746" t="s">
        <v>308</v>
      </c>
    </row>
    <row r="747" spans="1:10" x14ac:dyDescent="0.2">
      <c r="A747">
        <v>1737</v>
      </c>
      <c r="B747">
        <v>16</v>
      </c>
      <c r="C747">
        <v>16</v>
      </c>
      <c r="D747">
        <v>165.8</v>
      </c>
      <c r="E747">
        <v>165.9</v>
      </c>
      <c r="F747" t="s">
        <v>8</v>
      </c>
      <c r="G747">
        <v>14.56</v>
      </c>
      <c r="H747">
        <v>137.94</v>
      </c>
      <c r="I747">
        <v>138</v>
      </c>
      <c r="J747" t="s">
        <v>309</v>
      </c>
    </row>
    <row r="748" spans="1:10" x14ac:dyDescent="0.2">
      <c r="A748">
        <v>1738</v>
      </c>
      <c r="B748">
        <v>11</v>
      </c>
      <c r="C748">
        <v>11</v>
      </c>
      <c r="D748">
        <v>165.96</v>
      </c>
      <c r="E748">
        <v>166</v>
      </c>
      <c r="F748" t="s">
        <v>9</v>
      </c>
      <c r="G748">
        <v>10.01</v>
      </c>
      <c r="H748">
        <v>138.08000000000001</v>
      </c>
      <c r="I748">
        <v>138.1</v>
      </c>
      <c r="J748" t="s">
        <v>310</v>
      </c>
    </row>
    <row r="749" spans="1:10" x14ac:dyDescent="0.2">
      <c r="A749">
        <v>1739</v>
      </c>
      <c r="B749">
        <v>15</v>
      </c>
      <c r="C749">
        <v>15</v>
      </c>
      <c r="D749">
        <v>166.07</v>
      </c>
      <c r="E749">
        <v>166.2</v>
      </c>
      <c r="F749" t="s">
        <v>6</v>
      </c>
      <c r="G749">
        <v>13.65</v>
      </c>
      <c r="H749">
        <v>138.18</v>
      </c>
      <c r="I749">
        <v>138.30000000000001</v>
      </c>
      <c r="J749" t="s">
        <v>311</v>
      </c>
    </row>
    <row r="750" spans="1:10" x14ac:dyDescent="0.2">
      <c r="A750">
        <v>1740</v>
      </c>
      <c r="B750">
        <v>13</v>
      </c>
      <c r="C750">
        <v>13</v>
      </c>
      <c r="D750">
        <v>166.22</v>
      </c>
      <c r="E750">
        <v>166.3</v>
      </c>
      <c r="F750" t="s">
        <v>4</v>
      </c>
      <c r="G750">
        <v>11.83</v>
      </c>
      <c r="H750">
        <v>138.32</v>
      </c>
      <c r="I750">
        <v>138.4</v>
      </c>
      <c r="J750" t="s">
        <v>312</v>
      </c>
    </row>
    <row r="751" spans="1:10" x14ac:dyDescent="0.2">
      <c r="A751">
        <v>1741</v>
      </c>
      <c r="B751">
        <v>15</v>
      </c>
      <c r="C751">
        <v>15</v>
      </c>
      <c r="D751">
        <v>166.35</v>
      </c>
      <c r="E751">
        <v>166.5</v>
      </c>
      <c r="F751" t="s">
        <v>12</v>
      </c>
      <c r="G751">
        <v>13.65</v>
      </c>
      <c r="H751">
        <v>138.44</v>
      </c>
      <c r="I751">
        <v>138.5</v>
      </c>
      <c r="J751" t="s">
        <v>313</v>
      </c>
    </row>
    <row r="752" spans="1:10" x14ac:dyDescent="0.2">
      <c r="A752">
        <v>1742</v>
      </c>
      <c r="B752">
        <v>11</v>
      </c>
      <c r="C752">
        <v>11</v>
      </c>
      <c r="D752">
        <v>166.5</v>
      </c>
      <c r="E752">
        <v>166.6</v>
      </c>
      <c r="F752" t="s">
        <v>11</v>
      </c>
      <c r="G752">
        <v>10.01</v>
      </c>
      <c r="H752">
        <v>138.57</v>
      </c>
      <c r="I752">
        <v>138.6</v>
      </c>
      <c r="J752" t="s">
        <v>314</v>
      </c>
    </row>
    <row r="753" spans="1:10" x14ac:dyDescent="0.2">
      <c r="A753">
        <v>1743</v>
      </c>
      <c r="B753">
        <v>10</v>
      </c>
      <c r="C753">
        <v>10</v>
      </c>
      <c r="D753">
        <v>166.61</v>
      </c>
      <c r="E753">
        <v>166.7</v>
      </c>
      <c r="F753" t="s">
        <v>11</v>
      </c>
      <c r="G753">
        <v>9.1</v>
      </c>
      <c r="H753">
        <v>138.68</v>
      </c>
      <c r="I753">
        <v>138.69999999999999</v>
      </c>
      <c r="J753" t="s">
        <v>315</v>
      </c>
    </row>
    <row r="754" spans="1:10" x14ac:dyDescent="0.2">
      <c r="A754">
        <v>1744</v>
      </c>
      <c r="B754">
        <v>15</v>
      </c>
      <c r="C754">
        <v>15</v>
      </c>
      <c r="D754">
        <v>166.71</v>
      </c>
      <c r="E754">
        <v>166.8</v>
      </c>
      <c r="F754" t="s">
        <v>8</v>
      </c>
      <c r="G754">
        <v>13.65</v>
      </c>
      <c r="H754">
        <v>138.77000000000001</v>
      </c>
      <c r="I754">
        <v>138.9</v>
      </c>
      <c r="J754" t="s">
        <v>316</v>
      </c>
    </row>
    <row r="755" spans="1:10" x14ac:dyDescent="0.2">
      <c r="A755">
        <v>1745</v>
      </c>
      <c r="B755">
        <v>15</v>
      </c>
      <c r="C755">
        <v>15</v>
      </c>
      <c r="D755">
        <v>166.86</v>
      </c>
      <c r="E755">
        <v>167</v>
      </c>
      <c r="F755" t="s">
        <v>11</v>
      </c>
      <c r="G755">
        <v>13.65</v>
      </c>
      <c r="H755">
        <v>138.9</v>
      </c>
      <c r="I755">
        <v>139</v>
      </c>
      <c r="J755" t="s">
        <v>317</v>
      </c>
    </row>
    <row r="756" spans="1:10" x14ac:dyDescent="0.2">
      <c r="A756">
        <v>1746</v>
      </c>
      <c r="B756">
        <v>15</v>
      </c>
      <c r="C756">
        <v>15</v>
      </c>
      <c r="D756">
        <v>167.01</v>
      </c>
      <c r="E756">
        <v>167.1</v>
      </c>
      <c r="F756" t="s">
        <v>8</v>
      </c>
      <c r="G756">
        <v>13.65</v>
      </c>
      <c r="H756">
        <v>139.04</v>
      </c>
      <c r="I756">
        <v>139.1</v>
      </c>
      <c r="J756" t="s">
        <v>318</v>
      </c>
    </row>
    <row r="757" spans="1:10" x14ac:dyDescent="0.2">
      <c r="A757">
        <v>1747</v>
      </c>
      <c r="B757">
        <v>16</v>
      </c>
      <c r="C757">
        <v>16</v>
      </c>
      <c r="D757">
        <v>167.16</v>
      </c>
      <c r="E757">
        <v>167.3</v>
      </c>
      <c r="F757" t="s">
        <v>6</v>
      </c>
      <c r="G757">
        <v>14.56</v>
      </c>
      <c r="H757">
        <v>139.18</v>
      </c>
      <c r="I757">
        <v>139.30000000000001</v>
      </c>
      <c r="J757" t="s">
        <v>319</v>
      </c>
    </row>
    <row r="758" spans="1:10" x14ac:dyDescent="0.2">
      <c r="A758">
        <v>1748</v>
      </c>
      <c r="B758">
        <v>13</v>
      </c>
      <c r="C758">
        <v>13</v>
      </c>
      <c r="D758">
        <v>167.32</v>
      </c>
      <c r="E758">
        <v>167.4</v>
      </c>
      <c r="F758" t="s">
        <v>4</v>
      </c>
      <c r="G758">
        <v>11.83</v>
      </c>
      <c r="H758">
        <v>139.32</v>
      </c>
      <c r="I758">
        <v>139.4</v>
      </c>
      <c r="J758" t="s">
        <v>320</v>
      </c>
    </row>
    <row r="759" spans="1:10" x14ac:dyDescent="0.2">
      <c r="A759">
        <v>1749</v>
      </c>
      <c r="B759">
        <v>15</v>
      </c>
      <c r="C759">
        <v>15</v>
      </c>
      <c r="D759">
        <v>167.45</v>
      </c>
      <c r="E759">
        <v>167.6</v>
      </c>
      <c r="F759" t="s">
        <v>12</v>
      </c>
      <c r="G759">
        <v>13.65</v>
      </c>
      <c r="H759">
        <v>139.44</v>
      </c>
      <c r="I759">
        <v>139.5</v>
      </c>
      <c r="J759" t="s">
        <v>321</v>
      </c>
    </row>
    <row r="760" spans="1:10" x14ac:dyDescent="0.2">
      <c r="A760">
        <v>1750</v>
      </c>
      <c r="B760">
        <v>15</v>
      </c>
      <c r="C760">
        <v>15</v>
      </c>
      <c r="D760">
        <v>167.6</v>
      </c>
      <c r="E760">
        <v>167.7</v>
      </c>
      <c r="F760" t="s">
        <v>4</v>
      </c>
      <c r="G760">
        <v>13.65</v>
      </c>
      <c r="H760">
        <v>139.58000000000001</v>
      </c>
      <c r="I760">
        <v>139.69999999999999</v>
      </c>
      <c r="J760" t="s">
        <v>322</v>
      </c>
    </row>
    <row r="761" spans="1:10" x14ac:dyDescent="0.2">
      <c r="A761">
        <v>1751</v>
      </c>
      <c r="B761">
        <v>17</v>
      </c>
      <c r="C761">
        <v>17</v>
      </c>
      <c r="D761">
        <v>167.75</v>
      </c>
      <c r="E761">
        <v>167.9</v>
      </c>
      <c r="F761" t="s">
        <v>6</v>
      </c>
      <c r="G761">
        <v>15.47</v>
      </c>
      <c r="H761">
        <v>139.71</v>
      </c>
      <c r="I761">
        <v>139.80000000000001</v>
      </c>
      <c r="J761" t="s">
        <v>323</v>
      </c>
    </row>
    <row r="762" spans="1:10" x14ac:dyDescent="0.2">
      <c r="A762">
        <v>1752</v>
      </c>
      <c r="B762">
        <v>13</v>
      </c>
      <c r="C762">
        <v>13</v>
      </c>
      <c r="D762">
        <v>167.92</v>
      </c>
      <c r="E762">
        <v>168</v>
      </c>
      <c r="F762" t="s">
        <v>4</v>
      </c>
      <c r="G762">
        <v>11.83</v>
      </c>
      <c r="H762">
        <v>139.87</v>
      </c>
      <c r="I762">
        <v>139.9</v>
      </c>
      <c r="J762" t="s">
        <v>324</v>
      </c>
    </row>
    <row r="763" spans="1:10" x14ac:dyDescent="0.2">
      <c r="A763">
        <v>1753</v>
      </c>
      <c r="B763">
        <v>13</v>
      </c>
      <c r="C763">
        <v>13</v>
      </c>
      <c r="D763">
        <v>168.05</v>
      </c>
      <c r="E763">
        <v>168.1</v>
      </c>
      <c r="F763" t="s">
        <v>7</v>
      </c>
      <c r="G763">
        <v>11.83</v>
      </c>
      <c r="H763">
        <v>139.99</v>
      </c>
      <c r="I763">
        <v>140.1</v>
      </c>
      <c r="J763" t="s">
        <v>325</v>
      </c>
    </row>
    <row r="764" spans="1:10" x14ac:dyDescent="0.2">
      <c r="A764">
        <v>1754</v>
      </c>
      <c r="B764">
        <v>14</v>
      </c>
      <c r="C764">
        <v>14</v>
      </c>
      <c r="D764">
        <v>168.18</v>
      </c>
      <c r="E764">
        <v>168.3</v>
      </c>
      <c r="F764" t="s">
        <v>6</v>
      </c>
      <c r="G764">
        <v>12.74</v>
      </c>
      <c r="H764">
        <v>140.1</v>
      </c>
      <c r="I764">
        <v>140.19999999999999</v>
      </c>
      <c r="J764" t="s">
        <v>326</v>
      </c>
    </row>
    <row r="765" spans="1:10" x14ac:dyDescent="0.2">
      <c r="A765">
        <v>1755</v>
      </c>
      <c r="B765">
        <v>12</v>
      </c>
      <c r="C765">
        <v>12</v>
      </c>
      <c r="D765">
        <v>168.32</v>
      </c>
      <c r="E765">
        <v>168.4</v>
      </c>
      <c r="F765" t="s">
        <v>13</v>
      </c>
      <c r="G765">
        <v>10.92</v>
      </c>
      <c r="H765">
        <v>140.22999999999999</v>
      </c>
      <c r="I765">
        <v>140.30000000000001</v>
      </c>
      <c r="J765" t="s">
        <v>327</v>
      </c>
    </row>
    <row r="766" spans="1:10" x14ac:dyDescent="0.2">
      <c r="A766">
        <v>1756</v>
      </c>
      <c r="B766">
        <v>12</v>
      </c>
      <c r="C766">
        <v>12</v>
      </c>
      <c r="D766">
        <v>168.44</v>
      </c>
      <c r="E766">
        <v>168.5</v>
      </c>
      <c r="F766" t="s">
        <v>8</v>
      </c>
      <c r="G766">
        <v>10.92</v>
      </c>
      <c r="H766">
        <v>140.34</v>
      </c>
      <c r="I766">
        <v>140.4</v>
      </c>
      <c r="J766" t="s">
        <v>328</v>
      </c>
    </row>
    <row r="767" spans="1:10" x14ac:dyDescent="0.2">
      <c r="A767">
        <v>1757</v>
      </c>
      <c r="B767">
        <v>12</v>
      </c>
      <c r="C767">
        <v>12</v>
      </c>
      <c r="D767">
        <v>168.56</v>
      </c>
      <c r="E767">
        <v>168.6</v>
      </c>
      <c r="F767" t="s">
        <v>7</v>
      </c>
      <c r="G767">
        <v>10.92</v>
      </c>
      <c r="H767">
        <v>140.44999999999999</v>
      </c>
      <c r="I767">
        <v>140.5</v>
      </c>
      <c r="J767" t="s">
        <v>329</v>
      </c>
    </row>
    <row r="768" spans="1:10" x14ac:dyDescent="0.2">
      <c r="A768">
        <v>1758</v>
      </c>
      <c r="B768">
        <v>15</v>
      </c>
      <c r="C768">
        <v>15</v>
      </c>
      <c r="D768">
        <v>168.68</v>
      </c>
      <c r="E768">
        <v>168.8</v>
      </c>
      <c r="F768" t="s">
        <v>10</v>
      </c>
      <c r="G768">
        <v>13.65</v>
      </c>
      <c r="H768">
        <v>140.56</v>
      </c>
      <c r="I768">
        <v>140.69999999999999</v>
      </c>
      <c r="J768" t="s">
        <v>330</v>
      </c>
    </row>
    <row r="769" spans="1:10" x14ac:dyDescent="0.2">
      <c r="A769">
        <v>1759</v>
      </c>
      <c r="B769">
        <v>18</v>
      </c>
      <c r="C769">
        <v>18</v>
      </c>
      <c r="D769">
        <v>168.83</v>
      </c>
      <c r="E769">
        <v>169</v>
      </c>
      <c r="F769" t="s">
        <v>11</v>
      </c>
      <c r="G769">
        <v>16.38</v>
      </c>
      <c r="H769">
        <v>140.69999999999999</v>
      </c>
      <c r="I769">
        <v>140.80000000000001</v>
      </c>
      <c r="J769" t="s">
        <v>331</v>
      </c>
    </row>
    <row r="770" spans="1:10" x14ac:dyDescent="0.2">
      <c r="A770">
        <v>1760</v>
      </c>
      <c r="B770">
        <v>14</v>
      </c>
      <c r="C770">
        <v>14</v>
      </c>
      <c r="D770">
        <v>169.01</v>
      </c>
      <c r="E770">
        <v>169.1</v>
      </c>
      <c r="F770" t="s">
        <v>4</v>
      </c>
      <c r="G770">
        <v>12.74</v>
      </c>
      <c r="H770">
        <v>140.86000000000001</v>
      </c>
      <c r="I770">
        <v>140.9</v>
      </c>
      <c r="J770" t="s">
        <v>332</v>
      </c>
    </row>
    <row r="771" spans="1:10" x14ac:dyDescent="0.2">
      <c r="A771">
        <v>1761</v>
      </c>
      <c r="B771">
        <v>15</v>
      </c>
      <c r="C771">
        <v>15</v>
      </c>
      <c r="D771">
        <v>169.15</v>
      </c>
      <c r="E771">
        <v>169.3</v>
      </c>
      <c r="F771" t="s">
        <v>12</v>
      </c>
      <c r="G771">
        <v>13.65</v>
      </c>
      <c r="H771">
        <v>140.99</v>
      </c>
      <c r="I771">
        <v>141.1</v>
      </c>
      <c r="J771" t="s">
        <v>333</v>
      </c>
    </row>
    <row r="772" spans="1:10" x14ac:dyDescent="0.2">
      <c r="A772">
        <v>1762</v>
      </c>
      <c r="B772">
        <v>14</v>
      </c>
      <c r="C772">
        <v>14</v>
      </c>
      <c r="D772">
        <v>169.3</v>
      </c>
      <c r="E772">
        <v>169.4</v>
      </c>
      <c r="F772" t="s">
        <v>13</v>
      </c>
      <c r="G772">
        <v>12.74</v>
      </c>
      <c r="H772">
        <v>141.12</v>
      </c>
      <c r="I772">
        <v>141.19999999999999</v>
      </c>
      <c r="J772" t="s">
        <v>334</v>
      </c>
    </row>
    <row r="773" spans="1:10" x14ac:dyDescent="0.2">
      <c r="A773">
        <v>1763</v>
      </c>
      <c r="B773">
        <v>18</v>
      </c>
      <c r="C773">
        <v>18</v>
      </c>
      <c r="D773">
        <v>169.44</v>
      </c>
      <c r="E773">
        <v>169.6</v>
      </c>
      <c r="F773" t="s">
        <v>6</v>
      </c>
      <c r="G773">
        <v>16.38</v>
      </c>
      <c r="H773">
        <v>141.25</v>
      </c>
      <c r="I773">
        <v>141.4</v>
      </c>
      <c r="J773" t="s">
        <v>335</v>
      </c>
    </row>
    <row r="774" spans="1:10" x14ac:dyDescent="0.2">
      <c r="A774">
        <v>1764</v>
      </c>
      <c r="B774">
        <v>11</v>
      </c>
      <c r="C774">
        <v>12.33</v>
      </c>
      <c r="D774">
        <v>169.62</v>
      </c>
      <c r="E774">
        <v>169.7</v>
      </c>
      <c r="F774" t="s">
        <v>13</v>
      </c>
      <c r="G774">
        <v>11.22</v>
      </c>
      <c r="H774">
        <v>141.41</v>
      </c>
      <c r="I774">
        <v>141.5</v>
      </c>
      <c r="J774" t="s">
        <v>336</v>
      </c>
    </row>
    <row r="775" spans="1:10" x14ac:dyDescent="0.2">
      <c r="A775">
        <v>1765</v>
      </c>
      <c r="B775">
        <v>15</v>
      </c>
      <c r="C775">
        <v>16.329999999999998</v>
      </c>
      <c r="D775">
        <v>169.74</v>
      </c>
      <c r="E775">
        <v>169.9</v>
      </c>
      <c r="F775" t="s">
        <v>11</v>
      </c>
      <c r="G775">
        <v>14.86</v>
      </c>
      <c r="H775">
        <v>141.53</v>
      </c>
      <c r="I775">
        <v>141.6</v>
      </c>
      <c r="J775" t="s">
        <v>337</v>
      </c>
    </row>
    <row r="776" spans="1:10" x14ac:dyDescent="0.2">
      <c r="A776">
        <v>1766</v>
      </c>
      <c r="B776">
        <v>16</v>
      </c>
      <c r="C776">
        <v>17.329999999999998</v>
      </c>
      <c r="D776">
        <v>169.91</v>
      </c>
      <c r="E776">
        <v>170</v>
      </c>
      <c r="F776" t="s">
        <v>7</v>
      </c>
      <c r="G776">
        <v>15.77</v>
      </c>
      <c r="H776">
        <v>141.66999999999999</v>
      </c>
      <c r="I776">
        <v>141.80000000000001</v>
      </c>
      <c r="J776" t="s">
        <v>338</v>
      </c>
    </row>
    <row r="777" spans="1:10" x14ac:dyDescent="0.2">
      <c r="A777">
        <v>1767</v>
      </c>
      <c r="B777">
        <v>17</v>
      </c>
      <c r="C777">
        <v>18.329999999999998</v>
      </c>
      <c r="D777">
        <v>170.08</v>
      </c>
      <c r="E777">
        <v>170.2</v>
      </c>
      <c r="F777" t="s">
        <v>8</v>
      </c>
      <c r="G777">
        <v>16.68</v>
      </c>
      <c r="H777">
        <v>141.83000000000001</v>
      </c>
      <c r="I777">
        <v>142</v>
      </c>
      <c r="J777" t="s">
        <v>339</v>
      </c>
    </row>
    <row r="778" spans="1:10" x14ac:dyDescent="0.2">
      <c r="A778">
        <v>1768</v>
      </c>
      <c r="B778">
        <v>15</v>
      </c>
      <c r="C778">
        <v>16.329999999999998</v>
      </c>
      <c r="D778">
        <v>170.26</v>
      </c>
      <c r="E778">
        <v>170.4</v>
      </c>
      <c r="F778" t="s">
        <v>10</v>
      </c>
      <c r="G778">
        <v>14.86</v>
      </c>
      <c r="H778">
        <v>142</v>
      </c>
      <c r="I778">
        <v>142.1</v>
      </c>
      <c r="J778" t="s">
        <v>340</v>
      </c>
    </row>
    <row r="779" spans="1:10" x14ac:dyDescent="0.2">
      <c r="A779">
        <v>1769</v>
      </c>
      <c r="B779">
        <v>15</v>
      </c>
      <c r="C779">
        <v>16.329999999999998</v>
      </c>
      <c r="D779">
        <v>170.43</v>
      </c>
      <c r="E779">
        <v>170.5</v>
      </c>
      <c r="F779" t="s">
        <v>5</v>
      </c>
      <c r="G779">
        <v>14.86</v>
      </c>
      <c r="H779">
        <v>142.15</v>
      </c>
      <c r="I779">
        <v>142.30000000000001</v>
      </c>
      <c r="J779" t="s">
        <v>341</v>
      </c>
    </row>
    <row r="780" spans="1:10" x14ac:dyDescent="0.2">
      <c r="A780">
        <v>1770</v>
      </c>
      <c r="B780">
        <v>14</v>
      </c>
      <c r="C780">
        <v>14</v>
      </c>
      <c r="D780">
        <v>170.59</v>
      </c>
      <c r="E780">
        <v>170.7</v>
      </c>
      <c r="F780" t="s">
        <v>10</v>
      </c>
      <c r="G780">
        <v>12.74</v>
      </c>
      <c r="H780">
        <v>142.30000000000001</v>
      </c>
      <c r="I780">
        <v>142.4</v>
      </c>
      <c r="J780" t="s">
        <v>342</v>
      </c>
    </row>
    <row r="781" spans="1:10" x14ac:dyDescent="0.2">
      <c r="A781">
        <v>1771</v>
      </c>
      <c r="B781">
        <v>15</v>
      </c>
      <c r="C781">
        <v>15</v>
      </c>
      <c r="D781">
        <v>170.73</v>
      </c>
      <c r="E781">
        <v>170.8</v>
      </c>
      <c r="F781" t="s">
        <v>7</v>
      </c>
      <c r="G781">
        <v>13.65</v>
      </c>
      <c r="H781">
        <v>142.41999999999999</v>
      </c>
      <c r="I781">
        <v>142.5</v>
      </c>
      <c r="J781" t="s">
        <v>343</v>
      </c>
    </row>
    <row r="782" spans="1:10" x14ac:dyDescent="0.2">
      <c r="A782">
        <v>1772</v>
      </c>
      <c r="B782">
        <v>14</v>
      </c>
      <c r="C782">
        <v>14</v>
      </c>
      <c r="D782">
        <v>170.88</v>
      </c>
      <c r="E782">
        <v>171</v>
      </c>
      <c r="F782" t="s">
        <v>6</v>
      </c>
      <c r="G782">
        <v>12.74</v>
      </c>
      <c r="H782">
        <v>142.56</v>
      </c>
      <c r="I782">
        <v>142.6</v>
      </c>
      <c r="J782" t="s">
        <v>344</v>
      </c>
    </row>
    <row r="783" spans="1:10" x14ac:dyDescent="0.2">
      <c r="A783">
        <v>1773</v>
      </c>
      <c r="B783">
        <v>14</v>
      </c>
      <c r="C783">
        <v>14</v>
      </c>
      <c r="D783">
        <v>171.02</v>
      </c>
      <c r="E783">
        <v>171.1</v>
      </c>
      <c r="F783" t="s">
        <v>8</v>
      </c>
      <c r="G783">
        <v>12.74</v>
      </c>
      <c r="H783">
        <v>142.69</v>
      </c>
      <c r="I783">
        <v>142.80000000000001</v>
      </c>
      <c r="J783" t="s">
        <v>345</v>
      </c>
    </row>
    <row r="784" spans="1:10" x14ac:dyDescent="0.2">
      <c r="A784">
        <v>1774</v>
      </c>
      <c r="B784">
        <v>13</v>
      </c>
      <c r="C784">
        <v>13</v>
      </c>
      <c r="D784">
        <v>171.16</v>
      </c>
      <c r="E784">
        <v>171.2</v>
      </c>
      <c r="F784" t="s">
        <v>5</v>
      </c>
      <c r="G784">
        <v>11.83</v>
      </c>
      <c r="H784">
        <v>142.82</v>
      </c>
      <c r="I784">
        <v>142.9</v>
      </c>
      <c r="J784" t="s">
        <v>346</v>
      </c>
    </row>
    <row r="785" spans="1:10" x14ac:dyDescent="0.2">
      <c r="A785">
        <v>1775</v>
      </c>
      <c r="B785">
        <v>14</v>
      </c>
      <c r="C785">
        <v>14</v>
      </c>
      <c r="D785">
        <v>171.29</v>
      </c>
      <c r="E785">
        <v>171.4</v>
      </c>
      <c r="F785" t="s">
        <v>10</v>
      </c>
      <c r="G785">
        <v>12.74</v>
      </c>
      <c r="H785">
        <v>142.93</v>
      </c>
      <c r="I785">
        <v>143</v>
      </c>
      <c r="J785" t="s">
        <v>347</v>
      </c>
    </row>
    <row r="786" spans="1:10" x14ac:dyDescent="0.2">
      <c r="A786">
        <v>1776</v>
      </c>
      <c r="B786">
        <v>14</v>
      </c>
      <c r="C786">
        <v>14</v>
      </c>
      <c r="D786">
        <v>171.43</v>
      </c>
      <c r="E786">
        <v>171.5</v>
      </c>
      <c r="F786" t="s">
        <v>9</v>
      </c>
      <c r="G786">
        <v>12.74</v>
      </c>
      <c r="H786">
        <v>143.06</v>
      </c>
      <c r="I786">
        <v>143.1</v>
      </c>
      <c r="J786" t="s">
        <v>348</v>
      </c>
    </row>
    <row r="787" spans="1:10" x14ac:dyDescent="0.2">
      <c r="A787">
        <v>1777</v>
      </c>
      <c r="B787">
        <v>15</v>
      </c>
      <c r="C787">
        <v>15</v>
      </c>
      <c r="D787">
        <v>171.57</v>
      </c>
      <c r="E787">
        <v>171.7</v>
      </c>
      <c r="F787" t="s">
        <v>6</v>
      </c>
      <c r="G787">
        <v>13.65</v>
      </c>
      <c r="H787">
        <v>143.19</v>
      </c>
      <c r="I787">
        <v>143.30000000000001</v>
      </c>
      <c r="J787" t="s">
        <v>349</v>
      </c>
    </row>
    <row r="788" spans="1:10" x14ac:dyDescent="0.2">
      <c r="A788">
        <v>1778</v>
      </c>
      <c r="B788">
        <v>14</v>
      </c>
      <c r="C788">
        <v>14</v>
      </c>
      <c r="D788">
        <v>171.72</v>
      </c>
      <c r="E788">
        <v>171.8</v>
      </c>
      <c r="F788" t="s">
        <v>8</v>
      </c>
      <c r="G788">
        <v>12.74</v>
      </c>
      <c r="H788">
        <v>143.33000000000001</v>
      </c>
      <c r="I788">
        <v>143.4</v>
      </c>
      <c r="J788" t="s">
        <v>350</v>
      </c>
    </row>
    <row r="789" spans="1:10" x14ac:dyDescent="0.2">
      <c r="A789">
        <v>1779</v>
      </c>
      <c r="B789">
        <v>14</v>
      </c>
      <c r="C789">
        <v>14</v>
      </c>
      <c r="D789">
        <v>171.86</v>
      </c>
      <c r="E789">
        <v>172</v>
      </c>
      <c r="F789" t="s">
        <v>12</v>
      </c>
      <c r="G789">
        <v>12.74</v>
      </c>
      <c r="H789">
        <v>143.44999999999999</v>
      </c>
      <c r="I789">
        <v>143.5</v>
      </c>
      <c r="J789" t="s">
        <v>351</v>
      </c>
    </row>
    <row r="790" spans="1:10" x14ac:dyDescent="0.2">
      <c r="A790">
        <v>1780</v>
      </c>
      <c r="B790">
        <v>15</v>
      </c>
      <c r="C790">
        <v>15</v>
      </c>
      <c r="D790">
        <v>172</v>
      </c>
      <c r="E790">
        <v>172.1</v>
      </c>
      <c r="F790" t="s">
        <v>4</v>
      </c>
      <c r="G790">
        <v>13.65</v>
      </c>
      <c r="H790">
        <v>143.58000000000001</v>
      </c>
      <c r="I790">
        <v>143.69999999999999</v>
      </c>
      <c r="J790" t="s">
        <v>352</v>
      </c>
    </row>
    <row r="791" spans="1:10" x14ac:dyDescent="0.2">
      <c r="A791">
        <v>1781</v>
      </c>
      <c r="B791">
        <v>14</v>
      </c>
      <c r="C791">
        <v>14</v>
      </c>
      <c r="D791">
        <v>172.15</v>
      </c>
      <c r="E791">
        <v>172.2</v>
      </c>
      <c r="F791" t="s">
        <v>5</v>
      </c>
      <c r="G791">
        <v>12.74</v>
      </c>
      <c r="H791">
        <v>143.72</v>
      </c>
      <c r="I791">
        <v>143.80000000000001</v>
      </c>
      <c r="J791" t="s">
        <v>353</v>
      </c>
    </row>
    <row r="792" spans="1:10" x14ac:dyDescent="0.2">
      <c r="A792">
        <v>1782</v>
      </c>
      <c r="B792">
        <v>15</v>
      </c>
      <c r="C792">
        <v>15</v>
      </c>
      <c r="D792">
        <v>172.29</v>
      </c>
      <c r="E792">
        <v>172.4</v>
      </c>
      <c r="F792" t="s">
        <v>13</v>
      </c>
      <c r="G792">
        <v>13.65</v>
      </c>
      <c r="H792">
        <v>143.84</v>
      </c>
      <c r="I792">
        <v>143.9</v>
      </c>
      <c r="J792" t="s">
        <v>354</v>
      </c>
    </row>
    <row r="793" spans="1:10" x14ac:dyDescent="0.2">
      <c r="A793">
        <v>1783</v>
      </c>
      <c r="B793">
        <v>14</v>
      </c>
      <c r="C793">
        <v>14</v>
      </c>
      <c r="D793">
        <v>172.44</v>
      </c>
      <c r="E793">
        <v>172.5</v>
      </c>
      <c r="F793" t="s">
        <v>7</v>
      </c>
      <c r="G793">
        <v>12.74</v>
      </c>
      <c r="H793">
        <v>143.97999999999999</v>
      </c>
      <c r="I793">
        <v>144.1</v>
      </c>
      <c r="J793" t="s">
        <v>355</v>
      </c>
    </row>
    <row r="794" spans="1:10" x14ac:dyDescent="0.2">
      <c r="A794">
        <v>1784</v>
      </c>
      <c r="B794">
        <v>13</v>
      </c>
      <c r="C794">
        <v>13</v>
      </c>
      <c r="D794">
        <v>172.58</v>
      </c>
      <c r="E794">
        <v>172.7</v>
      </c>
      <c r="F794" t="s">
        <v>11</v>
      </c>
      <c r="G794">
        <v>11.83</v>
      </c>
      <c r="H794">
        <v>144.11000000000001</v>
      </c>
      <c r="I794">
        <v>144.19999999999999</v>
      </c>
      <c r="J794" t="s">
        <v>356</v>
      </c>
    </row>
    <row r="795" spans="1:10" x14ac:dyDescent="0.2">
      <c r="A795">
        <v>1785</v>
      </c>
      <c r="B795">
        <v>14</v>
      </c>
      <c r="C795">
        <v>14</v>
      </c>
      <c r="D795">
        <v>172.71</v>
      </c>
      <c r="E795">
        <v>172.8</v>
      </c>
      <c r="F795" t="s">
        <v>4</v>
      </c>
      <c r="G795">
        <v>12.74</v>
      </c>
      <c r="H795">
        <v>144.22999999999999</v>
      </c>
      <c r="I795">
        <v>144.30000000000001</v>
      </c>
      <c r="J795" t="s">
        <v>357</v>
      </c>
    </row>
    <row r="796" spans="1:10" x14ac:dyDescent="0.2">
      <c r="A796">
        <v>1786</v>
      </c>
      <c r="B796">
        <v>17</v>
      </c>
      <c r="C796">
        <v>17</v>
      </c>
      <c r="D796">
        <v>172.85</v>
      </c>
      <c r="E796">
        <v>173</v>
      </c>
      <c r="F796" t="s">
        <v>6</v>
      </c>
      <c r="G796">
        <v>15.47</v>
      </c>
      <c r="H796">
        <v>144.35</v>
      </c>
      <c r="I796">
        <v>144.5</v>
      </c>
      <c r="J796" t="s">
        <v>358</v>
      </c>
    </row>
    <row r="797" spans="1:10" x14ac:dyDescent="0.2">
      <c r="A797">
        <v>1787</v>
      </c>
      <c r="B797">
        <v>14</v>
      </c>
      <c r="C797">
        <v>14</v>
      </c>
      <c r="D797">
        <v>173.02</v>
      </c>
      <c r="E797">
        <v>173.1</v>
      </c>
      <c r="F797" t="s">
        <v>8</v>
      </c>
      <c r="G797">
        <v>12.74</v>
      </c>
      <c r="H797">
        <v>144.51</v>
      </c>
      <c r="I797">
        <v>144.6</v>
      </c>
      <c r="J797" t="s">
        <v>359</v>
      </c>
    </row>
    <row r="798" spans="1:10" x14ac:dyDescent="0.2">
      <c r="A798">
        <v>1788</v>
      </c>
      <c r="B798">
        <v>15</v>
      </c>
      <c r="C798">
        <v>15</v>
      </c>
      <c r="D798">
        <v>173.16</v>
      </c>
      <c r="E798">
        <v>173.3</v>
      </c>
      <c r="F798" t="s">
        <v>11</v>
      </c>
      <c r="G798">
        <v>13.65</v>
      </c>
      <c r="H798">
        <v>144.63999999999999</v>
      </c>
      <c r="I798">
        <v>144.69999999999999</v>
      </c>
      <c r="J798" t="s">
        <v>360</v>
      </c>
    </row>
    <row r="799" spans="1:10" x14ac:dyDescent="0.2">
      <c r="A799">
        <v>1789</v>
      </c>
      <c r="B799">
        <v>15</v>
      </c>
      <c r="C799">
        <v>15</v>
      </c>
      <c r="D799">
        <v>173.31</v>
      </c>
      <c r="E799">
        <v>173.4</v>
      </c>
      <c r="F799" t="s">
        <v>8</v>
      </c>
      <c r="G799">
        <v>13.65</v>
      </c>
      <c r="H799">
        <v>144.77000000000001</v>
      </c>
      <c r="I799">
        <v>144.9</v>
      </c>
      <c r="J799" t="s">
        <v>361</v>
      </c>
    </row>
    <row r="800" spans="1:10" x14ac:dyDescent="0.2">
      <c r="A800">
        <v>1790</v>
      </c>
      <c r="B800">
        <v>14</v>
      </c>
      <c r="C800">
        <v>14</v>
      </c>
      <c r="D800">
        <v>173.46</v>
      </c>
      <c r="E800">
        <v>173.6</v>
      </c>
      <c r="F800" t="s">
        <v>12</v>
      </c>
      <c r="G800">
        <v>12.74</v>
      </c>
      <c r="H800">
        <v>144.91</v>
      </c>
      <c r="I800">
        <v>145</v>
      </c>
      <c r="J800" t="s">
        <v>362</v>
      </c>
    </row>
    <row r="801" spans="1:10" x14ac:dyDescent="0.2">
      <c r="A801">
        <v>1791</v>
      </c>
      <c r="B801">
        <v>15</v>
      </c>
      <c r="C801">
        <v>15</v>
      </c>
      <c r="D801">
        <v>173.6</v>
      </c>
      <c r="E801">
        <v>173.7</v>
      </c>
      <c r="F801" t="s">
        <v>4</v>
      </c>
      <c r="G801">
        <v>13.65</v>
      </c>
      <c r="H801">
        <v>145.04</v>
      </c>
      <c r="I801">
        <v>145.1</v>
      </c>
      <c r="J801" t="s">
        <v>363</v>
      </c>
    </row>
    <row r="802" spans="1:10" x14ac:dyDescent="0.2">
      <c r="A802">
        <v>1792</v>
      </c>
      <c r="B802">
        <v>13</v>
      </c>
      <c r="C802">
        <v>13</v>
      </c>
      <c r="D802">
        <v>173.75</v>
      </c>
      <c r="E802">
        <v>173.8</v>
      </c>
      <c r="F802" t="s">
        <v>7</v>
      </c>
      <c r="G802">
        <v>11.83</v>
      </c>
      <c r="H802">
        <v>145.16999999999999</v>
      </c>
      <c r="I802">
        <v>145.19999999999999</v>
      </c>
      <c r="J802" t="s">
        <v>364</v>
      </c>
    </row>
    <row r="803" spans="1:10" x14ac:dyDescent="0.2">
      <c r="A803">
        <v>1793</v>
      </c>
      <c r="B803">
        <v>13</v>
      </c>
      <c r="C803">
        <v>13</v>
      </c>
      <c r="D803">
        <v>173.88</v>
      </c>
      <c r="E803">
        <v>174</v>
      </c>
      <c r="F803" t="s">
        <v>11</v>
      </c>
      <c r="G803">
        <v>11.83</v>
      </c>
      <c r="H803">
        <v>145.29</v>
      </c>
      <c r="I803">
        <v>145.4</v>
      </c>
      <c r="J803" t="s">
        <v>365</v>
      </c>
    </row>
    <row r="804" spans="1:10" x14ac:dyDescent="0.2">
      <c r="A804">
        <v>1794</v>
      </c>
      <c r="B804">
        <v>14</v>
      </c>
      <c r="C804">
        <v>14</v>
      </c>
      <c r="D804">
        <v>174.01</v>
      </c>
      <c r="E804">
        <v>174.1</v>
      </c>
      <c r="F804" t="s">
        <v>4</v>
      </c>
      <c r="G804">
        <v>12.74</v>
      </c>
      <c r="H804">
        <v>145.41</v>
      </c>
      <c r="I804">
        <v>145.5</v>
      </c>
      <c r="J804" t="s">
        <v>366</v>
      </c>
    </row>
    <row r="805" spans="1:10" x14ac:dyDescent="0.2">
      <c r="A805">
        <v>1795</v>
      </c>
      <c r="B805">
        <v>16</v>
      </c>
      <c r="C805">
        <v>16</v>
      </c>
      <c r="D805">
        <v>174.15</v>
      </c>
      <c r="E805">
        <v>174.3</v>
      </c>
      <c r="F805" t="s">
        <v>11</v>
      </c>
      <c r="G805">
        <v>14.56</v>
      </c>
      <c r="H805">
        <v>145.54</v>
      </c>
      <c r="I805">
        <v>145.6</v>
      </c>
      <c r="J805" t="s">
        <v>367</v>
      </c>
    </row>
    <row r="806" spans="1:10" x14ac:dyDescent="0.2">
      <c r="A806">
        <v>1796</v>
      </c>
      <c r="B806">
        <v>17</v>
      </c>
      <c r="C806">
        <v>17</v>
      </c>
      <c r="D806">
        <v>174.31</v>
      </c>
      <c r="E806">
        <v>174.4</v>
      </c>
      <c r="F806" t="s">
        <v>7</v>
      </c>
      <c r="G806">
        <v>15.47</v>
      </c>
      <c r="H806">
        <v>145.68</v>
      </c>
      <c r="I806">
        <v>145.80000000000001</v>
      </c>
      <c r="J806" t="s">
        <v>368</v>
      </c>
    </row>
    <row r="807" spans="1:10" x14ac:dyDescent="0.2">
      <c r="A807">
        <v>1797</v>
      </c>
      <c r="B807">
        <v>17</v>
      </c>
      <c r="C807">
        <v>17</v>
      </c>
      <c r="D807">
        <v>174.48</v>
      </c>
      <c r="E807">
        <v>174.6</v>
      </c>
      <c r="F807" t="s">
        <v>4</v>
      </c>
      <c r="G807">
        <v>15.47</v>
      </c>
      <c r="H807">
        <v>145.84</v>
      </c>
      <c r="I807">
        <v>145.9</v>
      </c>
      <c r="J807" t="s">
        <v>369</v>
      </c>
    </row>
    <row r="808" spans="1:10" x14ac:dyDescent="0.2">
      <c r="A808">
        <v>1798</v>
      </c>
      <c r="B808">
        <v>14</v>
      </c>
      <c r="C808">
        <v>16</v>
      </c>
      <c r="D808">
        <v>174.65</v>
      </c>
      <c r="E808">
        <v>174.8</v>
      </c>
      <c r="F808" t="s">
        <v>11</v>
      </c>
      <c r="G808">
        <v>14.56</v>
      </c>
      <c r="H808">
        <v>145.99</v>
      </c>
      <c r="I808">
        <v>146.1</v>
      </c>
      <c r="J808" t="s">
        <v>370</v>
      </c>
    </row>
    <row r="809" spans="1:10" x14ac:dyDescent="0.2">
      <c r="A809">
        <v>1799</v>
      </c>
      <c r="B809">
        <v>17</v>
      </c>
      <c r="C809">
        <v>19</v>
      </c>
      <c r="D809">
        <v>174.81</v>
      </c>
      <c r="E809">
        <v>175</v>
      </c>
      <c r="F809" t="s">
        <v>12</v>
      </c>
      <c r="G809">
        <v>17.29</v>
      </c>
      <c r="H809">
        <v>146.13999999999999</v>
      </c>
      <c r="I809">
        <v>146.30000000000001</v>
      </c>
      <c r="J809" t="s">
        <v>371</v>
      </c>
    </row>
    <row r="810" spans="1:10" x14ac:dyDescent="0.2">
      <c r="A810">
        <v>1800</v>
      </c>
      <c r="B810">
        <v>15</v>
      </c>
      <c r="C810">
        <v>17</v>
      </c>
      <c r="D810">
        <v>175</v>
      </c>
      <c r="E810">
        <v>175.1</v>
      </c>
      <c r="F810" t="s">
        <v>9</v>
      </c>
      <c r="G810">
        <v>15.47</v>
      </c>
      <c r="H810">
        <v>146.31</v>
      </c>
      <c r="I810">
        <v>146.4</v>
      </c>
      <c r="J810" t="s">
        <v>372</v>
      </c>
    </row>
    <row r="811" spans="1:10" x14ac:dyDescent="0.2">
      <c r="A811">
        <v>1801</v>
      </c>
      <c r="B811">
        <v>15</v>
      </c>
      <c r="C811">
        <v>17</v>
      </c>
      <c r="D811">
        <v>175.17</v>
      </c>
      <c r="E811">
        <v>175.3</v>
      </c>
      <c r="F811" t="s">
        <v>13</v>
      </c>
      <c r="G811">
        <v>15.47</v>
      </c>
      <c r="H811">
        <v>146.46</v>
      </c>
      <c r="I811">
        <v>146.6</v>
      </c>
      <c r="J811" t="s">
        <v>373</v>
      </c>
    </row>
    <row r="812" spans="1:10" x14ac:dyDescent="0.2">
      <c r="A812">
        <v>1802</v>
      </c>
      <c r="B812">
        <v>14</v>
      </c>
      <c r="C812">
        <v>16</v>
      </c>
      <c r="D812">
        <v>175.34</v>
      </c>
      <c r="E812">
        <v>175.5</v>
      </c>
      <c r="F812" t="s">
        <v>12</v>
      </c>
      <c r="G812">
        <v>14.56</v>
      </c>
      <c r="H812">
        <v>146.62</v>
      </c>
      <c r="I812">
        <v>146.69999999999999</v>
      </c>
      <c r="J812" t="s">
        <v>374</v>
      </c>
    </row>
    <row r="813" spans="1:10" x14ac:dyDescent="0.2">
      <c r="A813">
        <v>1803</v>
      </c>
      <c r="B813">
        <v>12</v>
      </c>
      <c r="C813">
        <v>14</v>
      </c>
      <c r="D813">
        <v>175.5</v>
      </c>
      <c r="E813">
        <v>175.6</v>
      </c>
      <c r="F813" t="s">
        <v>13</v>
      </c>
      <c r="G813">
        <v>12.74</v>
      </c>
      <c r="H813">
        <v>146.76</v>
      </c>
      <c r="I813">
        <v>146.80000000000001</v>
      </c>
      <c r="J813" t="s">
        <v>375</v>
      </c>
    </row>
    <row r="814" spans="1:10" x14ac:dyDescent="0.2">
      <c r="A814">
        <v>1804</v>
      </c>
      <c r="B814">
        <v>15</v>
      </c>
      <c r="C814">
        <v>15</v>
      </c>
      <c r="D814">
        <v>175.64</v>
      </c>
      <c r="E814">
        <v>175.7</v>
      </c>
      <c r="F814" t="s">
        <v>5</v>
      </c>
      <c r="G814">
        <v>13.65</v>
      </c>
      <c r="H814">
        <v>146.88999999999999</v>
      </c>
      <c r="I814">
        <v>147</v>
      </c>
      <c r="J814" t="s">
        <v>376</v>
      </c>
    </row>
    <row r="815" spans="1:10" x14ac:dyDescent="0.2">
      <c r="A815">
        <v>1805</v>
      </c>
      <c r="B815">
        <v>15</v>
      </c>
      <c r="C815">
        <v>15</v>
      </c>
      <c r="D815">
        <v>175.79</v>
      </c>
      <c r="E815">
        <v>175.9</v>
      </c>
      <c r="F815" t="s">
        <v>13</v>
      </c>
      <c r="G815">
        <v>13.65</v>
      </c>
      <c r="H815">
        <v>147.03</v>
      </c>
      <c r="I815">
        <v>147.1</v>
      </c>
      <c r="J815" t="s">
        <v>377</v>
      </c>
    </row>
    <row r="816" spans="1:10" x14ac:dyDescent="0.2">
      <c r="A816">
        <v>1806</v>
      </c>
      <c r="B816">
        <v>15</v>
      </c>
      <c r="C816">
        <v>15</v>
      </c>
      <c r="D816">
        <v>175.94</v>
      </c>
      <c r="E816">
        <v>176</v>
      </c>
      <c r="F816" t="s">
        <v>5</v>
      </c>
      <c r="G816">
        <v>13.65</v>
      </c>
      <c r="H816">
        <v>147.16999999999999</v>
      </c>
      <c r="I816">
        <v>147.30000000000001</v>
      </c>
      <c r="J816" t="s">
        <v>378</v>
      </c>
    </row>
    <row r="817" spans="1:10" x14ac:dyDescent="0.2">
      <c r="A817">
        <v>1807</v>
      </c>
      <c r="B817">
        <v>14</v>
      </c>
      <c r="C817">
        <v>14</v>
      </c>
      <c r="D817">
        <v>176.09</v>
      </c>
      <c r="E817">
        <v>176.2</v>
      </c>
      <c r="F817" t="s">
        <v>10</v>
      </c>
      <c r="G817">
        <v>12.74</v>
      </c>
      <c r="H817">
        <v>147.30000000000001</v>
      </c>
      <c r="I817">
        <v>147.4</v>
      </c>
      <c r="J817" t="s">
        <v>379</v>
      </c>
    </row>
    <row r="818" spans="1:10" x14ac:dyDescent="0.2">
      <c r="A818">
        <v>1808</v>
      </c>
      <c r="B818">
        <v>15</v>
      </c>
      <c r="C818">
        <v>15</v>
      </c>
      <c r="D818">
        <v>176.23</v>
      </c>
      <c r="E818">
        <v>176.3</v>
      </c>
      <c r="F818" t="s">
        <v>7</v>
      </c>
      <c r="G818">
        <v>13.65</v>
      </c>
      <c r="H818">
        <v>147.43</v>
      </c>
      <c r="I818">
        <v>147.5</v>
      </c>
      <c r="J818" t="s">
        <v>380</v>
      </c>
    </row>
    <row r="819" spans="1:10" x14ac:dyDescent="0.2">
      <c r="A819">
        <v>1809</v>
      </c>
      <c r="B819">
        <v>14</v>
      </c>
      <c r="C819">
        <v>14</v>
      </c>
      <c r="D819">
        <v>176.38</v>
      </c>
      <c r="E819">
        <v>176.5</v>
      </c>
      <c r="F819" t="s">
        <v>6</v>
      </c>
      <c r="G819">
        <v>12.74</v>
      </c>
      <c r="H819">
        <v>147.57</v>
      </c>
      <c r="I819">
        <v>147.6</v>
      </c>
      <c r="J819" t="s">
        <v>381</v>
      </c>
    </row>
    <row r="820" spans="1:10" x14ac:dyDescent="0.2">
      <c r="A820">
        <v>1810</v>
      </c>
      <c r="B820">
        <v>16</v>
      </c>
      <c r="C820">
        <v>16</v>
      </c>
      <c r="D820">
        <v>176.52</v>
      </c>
      <c r="E820">
        <v>176.6</v>
      </c>
      <c r="F820" t="s">
        <v>7</v>
      </c>
      <c r="G820">
        <v>14.56</v>
      </c>
      <c r="H820">
        <v>147.69</v>
      </c>
      <c r="I820">
        <v>147.80000000000001</v>
      </c>
      <c r="J820" t="s">
        <v>382</v>
      </c>
    </row>
    <row r="821" spans="1:10" x14ac:dyDescent="0.2">
      <c r="A821">
        <v>1811</v>
      </c>
      <c r="B821">
        <v>13</v>
      </c>
      <c r="C821">
        <v>13</v>
      </c>
      <c r="D821">
        <v>176.68</v>
      </c>
      <c r="E821">
        <v>176.8</v>
      </c>
      <c r="F821" t="s">
        <v>11</v>
      </c>
      <c r="G821">
        <v>11.83</v>
      </c>
      <c r="H821">
        <v>147.84</v>
      </c>
      <c r="I821">
        <v>147.9</v>
      </c>
      <c r="J821" t="s">
        <v>383</v>
      </c>
    </row>
    <row r="822" spans="1:10" x14ac:dyDescent="0.2">
      <c r="A822">
        <v>1812</v>
      </c>
      <c r="B822">
        <v>12</v>
      </c>
      <c r="C822">
        <v>12</v>
      </c>
      <c r="D822">
        <v>176.81</v>
      </c>
      <c r="E822">
        <v>176.9</v>
      </c>
      <c r="F822" t="s">
        <v>10</v>
      </c>
      <c r="G822">
        <v>10.92</v>
      </c>
      <c r="H822">
        <v>147.96</v>
      </c>
      <c r="I822">
        <v>148</v>
      </c>
      <c r="J822" t="s">
        <v>384</v>
      </c>
    </row>
    <row r="823" spans="1:10" x14ac:dyDescent="0.2">
      <c r="A823">
        <v>1813</v>
      </c>
      <c r="B823">
        <v>17</v>
      </c>
      <c r="C823">
        <v>17</v>
      </c>
      <c r="D823">
        <v>176.93</v>
      </c>
      <c r="E823">
        <v>177.1</v>
      </c>
      <c r="F823" t="s">
        <v>12</v>
      </c>
      <c r="G823">
        <v>15.47</v>
      </c>
      <c r="H823">
        <v>148.07</v>
      </c>
      <c r="I823">
        <v>148.19999999999999</v>
      </c>
      <c r="J823" t="s">
        <v>385</v>
      </c>
    </row>
    <row r="824" spans="1:10" x14ac:dyDescent="0.2">
      <c r="A824">
        <v>1814</v>
      </c>
      <c r="B824">
        <v>15</v>
      </c>
      <c r="C824">
        <v>15</v>
      </c>
      <c r="D824">
        <v>177.1</v>
      </c>
      <c r="E824">
        <v>177.2</v>
      </c>
      <c r="F824" t="s">
        <v>4</v>
      </c>
      <c r="G824">
        <v>13.65</v>
      </c>
      <c r="H824">
        <v>148.22</v>
      </c>
      <c r="I824">
        <v>148.30000000000001</v>
      </c>
      <c r="J824" t="s">
        <v>386</v>
      </c>
    </row>
    <row r="825" spans="1:10" x14ac:dyDescent="0.2">
      <c r="A825">
        <v>1815</v>
      </c>
      <c r="B825">
        <v>16</v>
      </c>
      <c r="C825">
        <v>16</v>
      </c>
      <c r="D825">
        <v>177.25</v>
      </c>
      <c r="E825">
        <v>177.4</v>
      </c>
      <c r="F825" t="s">
        <v>11</v>
      </c>
      <c r="G825">
        <v>14.56</v>
      </c>
      <c r="H825">
        <v>148.36000000000001</v>
      </c>
      <c r="I825">
        <v>148.5</v>
      </c>
      <c r="J825" t="s">
        <v>387</v>
      </c>
    </row>
    <row r="826" spans="1:10" x14ac:dyDescent="0.2">
      <c r="A826">
        <v>1816</v>
      </c>
      <c r="B826">
        <v>15</v>
      </c>
      <c r="C826">
        <v>15</v>
      </c>
      <c r="D826">
        <v>177.41</v>
      </c>
      <c r="E826">
        <v>177.5</v>
      </c>
      <c r="F826" t="s">
        <v>8</v>
      </c>
      <c r="G826">
        <v>13.65</v>
      </c>
      <c r="H826">
        <v>148.5</v>
      </c>
      <c r="I826">
        <v>148.6</v>
      </c>
      <c r="J826" t="s">
        <v>388</v>
      </c>
    </row>
    <row r="827" spans="1:10" x14ac:dyDescent="0.2">
      <c r="A827">
        <v>1817</v>
      </c>
      <c r="B827">
        <v>16</v>
      </c>
      <c r="C827">
        <v>16</v>
      </c>
      <c r="D827">
        <v>177.56</v>
      </c>
      <c r="E827">
        <v>177.7</v>
      </c>
      <c r="F827" t="s">
        <v>6</v>
      </c>
      <c r="G827">
        <v>14.56</v>
      </c>
      <c r="H827">
        <v>148.63999999999999</v>
      </c>
      <c r="I827">
        <v>148.69999999999999</v>
      </c>
      <c r="J827" t="s">
        <v>389</v>
      </c>
    </row>
    <row r="828" spans="1:10" x14ac:dyDescent="0.2">
      <c r="A828">
        <v>1818</v>
      </c>
      <c r="B828">
        <v>15</v>
      </c>
      <c r="C828">
        <v>15</v>
      </c>
      <c r="D828">
        <v>177.72</v>
      </c>
      <c r="E828">
        <v>177.8</v>
      </c>
      <c r="F828" t="s">
        <v>9</v>
      </c>
      <c r="G828">
        <v>13.65</v>
      </c>
      <c r="H828">
        <v>148.79</v>
      </c>
      <c r="I828">
        <v>148.9</v>
      </c>
      <c r="J828" t="s">
        <v>390</v>
      </c>
    </row>
    <row r="829" spans="1:10" x14ac:dyDescent="0.2">
      <c r="A829">
        <v>1819</v>
      </c>
      <c r="B829">
        <v>13</v>
      </c>
      <c r="C829">
        <v>13</v>
      </c>
      <c r="D829">
        <v>177.87</v>
      </c>
      <c r="E829">
        <v>178</v>
      </c>
      <c r="F829" t="s">
        <v>12</v>
      </c>
      <c r="G829">
        <v>11.83</v>
      </c>
      <c r="H829">
        <v>148.91999999999999</v>
      </c>
      <c r="I829">
        <v>149</v>
      </c>
      <c r="J829" t="s">
        <v>391</v>
      </c>
    </row>
    <row r="830" spans="1:10" x14ac:dyDescent="0.2">
      <c r="A830">
        <v>1820</v>
      </c>
      <c r="B830">
        <v>14</v>
      </c>
      <c r="C830">
        <v>14</v>
      </c>
      <c r="D830">
        <v>178</v>
      </c>
      <c r="E830">
        <v>178.1</v>
      </c>
      <c r="F830" t="s">
        <v>13</v>
      </c>
      <c r="G830">
        <v>12.74</v>
      </c>
      <c r="H830">
        <v>149.04</v>
      </c>
      <c r="I830">
        <v>149.1</v>
      </c>
      <c r="J830" t="s">
        <v>392</v>
      </c>
    </row>
    <row r="831" spans="1:10" x14ac:dyDescent="0.2">
      <c r="A831">
        <v>1821</v>
      </c>
      <c r="B831">
        <v>15</v>
      </c>
      <c r="C831">
        <v>15</v>
      </c>
      <c r="D831">
        <v>178.14</v>
      </c>
      <c r="E831">
        <v>178.2</v>
      </c>
      <c r="F831" t="s">
        <v>5</v>
      </c>
      <c r="G831">
        <v>13.65</v>
      </c>
      <c r="H831">
        <v>149.16999999999999</v>
      </c>
      <c r="I831">
        <v>149.30000000000001</v>
      </c>
      <c r="J831" t="s">
        <v>393</v>
      </c>
    </row>
    <row r="832" spans="1:10" x14ac:dyDescent="0.2">
      <c r="A832">
        <v>1822</v>
      </c>
      <c r="B832">
        <v>16</v>
      </c>
      <c r="C832">
        <v>16</v>
      </c>
      <c r="D832">
        <v>178.29</v>
      </c>
      <c r="E832">
        <v>178.4</v>
      </c>
      <c r="F832" t="s">
        <v>4</v>
      </c>
      <c r="G832">
        <v>14.56</v>
      </c>
      <c r="H832">
        <v>149.30000000000001</v>
      </c>
      <c r="I832">
        <v>149.4</v>
      </c>
      <c r="J832" t="s">
        <v>394</v>
      </c>
    </row>
    <row r="833" spans="1:10" x14ac:dyDescent="0.2">
      <c r="A833">
        <v>1823</v>
      </c>
      <c r="B833">
        <v>16</v>
      </c>
      <c r="C833">
        <v>16</v>
      </c>
      <c r="D833">
        <v>178.45</v>
      </c>
      <c r="E833">
        <v>178.6</v>
      </c>
      <c r="F833" t="s">
        <v>11</v>
      </c>
      <c r="G833">
        <v>14.56</v>
      </c>
      <c r="H833">
        <v>149.44999999999999</v>
      </c>
      <c r="I833">
        <v>149.6</v>
      </c>
      <c r="J833" t="s">
        <v>395</v>
      </c>
    </row>
    <row r="834" spans="1:10" x14ac:dyDescent="0.2">
      <c r="A834">
        <v>1824</v>
      </c>
      <c r="B834">
        <v>15</v>
      </c>
      <c r="C834">
        <v>15</v>
      </c>
      <c r="D834">
        <v>178.61</v>
      </c>
      <c r="E834">
        <v>178.7</v>
      </c>
      <c r="F834" t="s">
        <v>8</v>
      </c>
      <c r="G834">
        <v>13.65</v>
      </c>
      <c r="H834">
        <v>149.6</v>
      </c>
      <c r="I834">
        <v>149.69999999999999</v>
      </c>
      <c r="J834" t="s">
        <v>396</v>
      </c>
    </row>
    <row r="835" spans="1:10" x14ac:dyDescent="0.2">
      <c r="A835">
        <v>1825</v>
      </c>
      <c r="B835">
        <v>16</v>
      </c>
      <c r="C835">
        <v>16</v>
      </c>
      <c r="D835">
        <v>178.76</v>
      </c>
      <c r="E835">
        <v>178.9</v>
      </c>
      <c r="F835" t="s">
        <v>6</v>
      </c>
      <c r="G835">
        <v>14.56</v>
      </c>
      <c r="H835">
        <v>149.72999999999999</v>
      </c>
      <c r="I835">
        <v>149.80000000000001</v>
      </c>
      <c r="J835" t="s">
        <v>397</v>
      </c>
    </row>
    <row r="836" spans="1:10" x14ac:dyDescent="0.2">
      <c r="A836">
        <v>1826</v>
      </c>
      <c r="B836">
        <v>14</v>
      </c>
      <c r="C836">
        <v>14</v>
      </c>
      <c r="D836">
        <v>178.92</v>
      </c>
      <c r="E836">
        <v>179</v>
      </c>
      <c r="F836" t="s">
        <v>8</v>
      </c>
      <c r="G836">
        <v>12.74</v>
      </c>
      <c r="H836">
        <v>149.88</v>
      </c>
      <c r="I836">
        <v>150</v>
      </c>
      <c r="J836" t="s">
        <v>398</v>
      </c>
    </row>
    <row r="837" spans="1:10" x14ac:dyDescent="0.2">
      <c r="A837">
        <v>1827</v>
      </c>
      <c r="B837">
        <v>14</v>
      </c>
      <c r="C837">
        <v>14</v>
      </c>
      <c r="D837">
        <v>179.06</v>
      </c>
      <c r="E837">
        <v>179.2</v>
      </c>
      <c r="F837" t="s">
        <v>12</v>
      </c>
      <c r="G837">
        <v>12.74</v>
      </c>
      <c r="H837">
        <v>150</v>
      </c>
      <c r="I837">
        <v>150.1</v>
      </c>
      <c r="J837" t="s">
        <v>399</v>
      </c>
    </row>
    <row r="838" spans="1:10" x14ac:dyDescent="0.2">
      <c r="A838">
        <v>1828</v>
      </c>
      <c r="B838">
        <v>14</v>
      </c>
      <c r="C838">
        <v>14</v>
      </c>
      <c r="D838">
        <v>179.2</v>
      </c>
      <c r="E838">
        <v>179.3</v>
      </c>
      <c r="F838" t="s">
        <v>13</v>
      </c>
      <c r="G838">
        <v>12.74</v>
      </c>
      <c r="H838">
        <v>150.13</v>
      </c>
      <c r="I838">
        <v>150.19999999999999</v>
      </c>
      <c r="J838" t="s">
        <v>400</v>
      </c>
    </row>
    <row r="839" spans="1:10" x14ac:dyDescent="0.2">
      <c r="A839">
        <v>1829</v>
      </c>
      <c r="B839">
        <v>12</v>
      </c>
      <c r="C839">
        <v>12</v>
      </c>
      <c r="D839">
        <v>179.34</v>
      </c>
      <c r="E839">
        <v>179.4</v>
      </c>
      <c r="F839" t="s">
        <v>8</v>
      </c>
      <c r="G839">
        <v>10.92</v>
      </c>
      <c r="H839">
        <v>150.26</v>
      </c>
      <c r="I839">
        <v>150.30000000000001</v>
      </c>
      <c r="J839" t="s">
        <v>401</v>
      </c>
    </row>
    <row r="840" spans="1:10" x14ac:dyDescent="0.2">
      <c r="A840">
        <v>1830</v>
      </c>
      <c r="B840">
        <v>12</v>
      </c>
      <c r="C840">
        <v>12</v>
      </c>
      <c r="D840">
        <v>179.46</v>
      </c>
      <c r="E840">
        <v>179.5</v>
      </c>
      <c r="F840" t="s">
        <v>7</v>
      </c>
      <c r="G840">
        <v>10.92</v>
      </c>
      <c r="H840">
        <v>150.37</v>
      </c>
      <c r="I840">
        <v>150.4</v>
      </c>
      <c r="J840" t="s">
        <v>402</v>
      </c>
    </row>
    <row r="841" spans="1:10" x14ac:dyDescent="0.2">
      <c r="A841">
        <v>1831</v>
      </c>
      <c r="B841">
        <v>11</v>
      </c>
      <c r="C841">
        <v>11</v>
      </c>
      <c r="D841">
        <v>179.58</v>
      </c>
      <c r="E841">
        <v>179.6</v>
      </c>
      <c r="F841" t="s">
        <v>5</v>
      </c>
      <c r="G841">
        <v>10.01</v>
      </c>
      <c r="H841">
        <v>150.47999999999999</v>
      </c>
      <c r="I841">
        <v>150.5</v>
      </c>
      <c r="J841" t="s">
        <v>403</v>
      </c>
    </row>
    <row r="842" spans="1:10" x14ac:dyDescent="0.2">
      <c r="A842">
        <v>1832</v>
      </c>
      <c r="B842">
        <v>17</v>
      </c>
      <c r="C842">
        <v>17</v>
      </c>
      <c r="D842">
        <v>179.69</v>
      </c>
      <c r="E842">
        <v>179.8</v>
      </c>
      <c r="F842" t="s">
        <v>8</v>
      </c>
      <c r="G842">
        <v>15.47</v>
      </c>
      <c r="H842">
        <v>150.58000000000001</v>
      </c>
      <c r="I842">
        <v>150.69999999999999</v>
      </c>
      <c r="J842" t="s">
        <v>404</v>
      </c>
    </row>
    <row r="843" spans="1:10" x14ac:dyDescent="0.2">
      <c r="A843">
        <v>1833</v>
      </c>
      <c r="B843">
        <v>16</v>
      </c>
      <c r="C843">
        <v>16</v>
      </c>
      <c r="D843">
        <v>179.86</v>
      </c>
      <c r="E843">
        <v>180</v>
      </c>
      <c r="F843" t="s">
        <v>6</v>
      </c>
      <c r="G843">
        <v>14.56</v>
      </c>
      <c r="H843">
        <v>150.72999999999999</v>
      </c>
      <c r="I843">
        <v>150.80000000000001</v>
      </c>
      <c r="J843" t="s">
        <v>405</v>
      </c>
    </row>
    <row r="844" spans="1:10" x14ac:dyDescent="0.2">
      <c r="A844">
        <v>1834</v>
      </c>
      <c r="B844">
        <v>15</v>
      </c>
      <c r="C844">
        <v>15</v>
      </c>
      <c r="D844">
        <v>180.02</v>
      </c>
      <c r="E844">
        <v>180.1</v>
      </c>
      <c r="F844" t="s">
        <v>9</v>
      </c>
      <c r="G844">
        <v>13.65</v>
      </c>
      <c r="H844">
        <v>150.88</v>
      </c>
      <c r="I844">
        <v>151</v>
      </c>
      <c r="J844" t="s">
        <v>406</v>
      </c>
    </row>
    <row r="845" spans="1:10" x14ac:dyDescent="0.2">
      <c r="A845">
        <v>1835</v>
      </c>
      <c r="B845">
        <v>15</v>
      </c>
      <c r="C845">
        <v>15</v>
      </c>
      <c r="D845">
        <v>180.17</v>
      </c>
      <c r="E845">
        <v>180.3</v>
      </c>
      <c r="F845" t="s">
        <v>6</v>
      </c>
      <c r="G845">
        <v>13.65</v>
      </c>
      <c r="H845">
        <v>151.01</v>
      </c>
      <c r="I845">
        <v>151.1</v>
      </c>
      <c r="J845" t="s">
        <v>407</v>
      </c>
    </row>
    <row r="846" spans="1:10" x14ac:dyDescent="0.2">
      <c r="A846">
        <v>1836</v>
      </c>
      <c r="B846">
        <v>15</v>
      </c>
      <c r="C846">
        <v>15</v>
      </c>
      <c r="D846">
        <v>180.32</v>
      </c>
      <c r="E846">
        <v>180.4</v>
      </c>
      <c r="F846" t="s">
        <v>9</v>
      </c>
      <c r="G846">
        <v>13.65</v>
      </c>
      <c r="H846">
        <v>151.15</v>
      </c>
      <c r="I846">
        <v>151.19999999999999</v>
      </c>
      <c r="J846" t="s">
        <v>408</v>
      </c>
    </row>
    <row r="847" spans="1:10" x14ac:dyDescent="0.2">
      <c r="A847">
        <v>1837</v>
      </c>
      <c r="B847">
        <v>15</v>
      </c>
      <c r="C847">
        <v>15</v>
      </c>
      <c r="D847">
        <v>180.47</v>
      </c>
      <c r="E847">
        <v>180.6</v>
      </c>
      <c r="F847" t="s">
        <v>6</v>
      </c>
      <c r="G847">
        <v>13.65</v>
      </c>
      <c r="H847">
        <v>151.29</v>
      </c>
      <c r="I847">
        <v>151.4</v>
      </c>
      <c r="J847" t="s">
        <v>409</v>
      </c>
    </row>
    <row r="848" spans="1:10" x14ac:dyDescent="0.2">
      <c r="A848">
        <v>1838</v>
      </c>
      <c r="B848">
        <v>16</v>
      </c>
      <c r="C848">
        <v>16</v>
      </c>
      <c r="D848">
        <v>180.62</v>
      </c>
      <c r="E848">
        <v>180.7</v>
      </c>
      <c r="F848" t="s">
        <v>7</v>
      </c>
      <c r="G848">
        <v>14.56</v>
      </c>
      <c r="H848">
        <v>151.41999999999999</v>
      </c>
      <c r="I848">
        <v>151.5</v>
      </c>
      <c r="J848" t="s">
        <v>410</v>
      </c>
    </row>
    <row r="849" spans="1:10" x14ac:dyDescent="0.2">
      <c r="A849">
        <v>1839</v>
      </c>
      <c r="B849">
        <v>14</v>
      </c>
      <c r="C849">
        <v>14</v>
      </c>
      <c r="D849">
        <v>180.78</v>
      </c>
      <c r="E849">
        <v>180.9</v>
      </c>
      <c r="F849" t="s">
        <v>6</v>
      </c>
      <c r="G849">
        <v>12.74</v>
      </c>
      <c r="H849">
        <v>151.57</v>
      </c>
      <c r="I849">
        <v>151.69999999999999</v>
      </c>
      <c r="J849" t="s">
        <v>411</v>
      </c>
    </row>
    <row r="850" spans="1:10" x14ac:dyDescent="0.2">
      <c r="A850">
        <v>1840</v>
      </c>
      <c r="B850">
        <v>15</v>
      </c>
      <c r="C850">
        <v>15</v>
      </c>
      <c r="D850">
        <v>180.92</v>
      </c>
      <c r="E850">
        <v>181</v>
      </c>
      <c r="F850" t="s">
        <v>9</v>
      </c>
      <c r="G850">
        <v>13.65</v>
      </c>
      <c r="H850">
        <v>151.69999999999999</v>
      </c>
      <c r="I850">
        <v>151.80000000000001</v>
      </c>
      <c r="J850" t="s">
        <v>412</v>
      </c>
    </row>
    <row r="851" spans="1:10" x14ac:dyDescent="0.2">
      <c r="A851">
        <v>1841</v>
      </c>
      <c r="B851">
        <v>16</v>
      </c>
      <c r="C851">
        <v>16</v>
      </c>
      <c r="D851">
        <v>181.07</v>
      </c>
      <c r="E851">
        <v>181.2</v>
      </c>
      <c r="F851" t="s">
        <v>10</v>
      </c>
      <c r="G851">
        <v>14.56</v>
      </c>
      <c r="H851">
        <v>151.83000000000001</v>
      </c>
      <c r="I851">
        <v>151.9</v>
      </c>
      <c r="J851" t="s">
        <v>413</v>
      </c>
    </row>
    <row r="852" spans="1:10" x14ac:dyDescent="0.2">
      <c r="A852">
        <v>1842</v>
      </c>
      <c r="B852">
        <v>16</v>
      </c>
      <c r="C852">
        <v>16</v>
      </c>
      <c r="D852">
        <v>181.23</v>
      </c>
      <c r="E852">
        <v>181.3</v>
      </c>
      <c r="F852" t="s">
        <v>5</v>
      </c>
      <c r="G852">
        <v>14.56</v>
      </c>
      <c r="H852">
        <v>151.97999999999999</v>
      </c>
      <c r="I852">
        <v>152.1</v>
      </c>
      <c r="J852" t="s">
        <v>414</v>
      </c>
    </row>
    <row r="853" spans="1:10" x14ac:dyDescent="0.2">
      <c r="A853">
        <v>1843</v>
      </c>
      <c r="B853">
        <v>12</v>
      </c>
      <c r="C853">
        <v>12</v>
      </c>
      <c r="D853">
        <v>181.39</v>
      </c>
      <c r="E853">
        <v>181.5</v>
      </c>
      <c r="F853" t="s">
        <v>11</v>
      </c>
      <c r="G853">
        <v>10.92</v>
      </c>
      <c r="H853">
        <v>152.12</v>
      </c>
      <c r="I853">
        <v>152.19999999999999</v>
      </c>
      <c r="J853" t="s">
        <v>415</v>
      </c>
    </row>
    <row r="854" spans="1:10" x14ac:dyDescent="0.2">
      <c r="A854">
        <v>1844</v>
      </c>
      <c r="B854">
        <v>15</v>
      </c>
      <c r="C854">
        <v>15</v>
      </c>
      <c r="D854">
        <v>181.51</v>
      </c>
      <c r="E854">
        <v>181.6</v>
      </c>
      <c r="F854" t="s">
        <v>8</v>
      </c>
      <c r="G854">
        <v>13.65</v>
      </c>
      <c r="H854">
        <v>152.22999999999999</v>
      </c>
      <c r="I854">
        <v>152.30000000000001</v>
      </c>
      <c r="J854" t="s">
        <v>416</v>
      </c>
    </row>
    <row r="855" spans="1:10" x14ac:dyDescent="0.2">
      <c r="A855">
        <v>1845</v>
      </c>
      <c r="B855">
        <v>14</v>
      </c>
      <c r="C855">
        <v>14</v>
      </c>
      <c r="D855">
        <v>181.66</v>
      </c>
      <c r="E855">
        <v>181.8</v>
      </c>
      <c r="F855" t="s">
        <v>12</v>
      </c>
      <c r="G855">
        <v>12.74</v>
      </c>
      <c r="H855">
        <v>152.37</v>
      </c>
      <c r="I855">
        <v>152.5</v>
      </c>
      <c r="J855" t="s">
        <v>417</v>
      </c>
    </row>
    <row r="856" spans="1:10" x14ac:dyDescent="0.2">
      <c r="A856">
        <v>1846</v>
      </c>
      <c r="B856">
        <v>15</v>
      </c>
      <c r="C856">
        <v>15</v>
      </c>
      <c r="D856">
        <v>181.8</v>
      </c>
      <c r="E856">
        <v>181.9</v>
      </c>
      <c r="F856" t="s">
        <v>4</v>
      </c>
      <c r="G856">
        <v>13.65</v>
      </c>
      <c r="H856">
        <v>152.5</v>
      </c>
      <c r="I856">
        <v>152.6</v>
      </c>
      <c r="J856" t="s">
        <v>418</v>
      </c>
    </row>
    <row r="857" spans="1:10" x14ac:dyDescent="0.2">
      <c r="A857">
        <v>1847</v>
      </c>
      <c r="B857">
        <v>17</v>
      </c>
      <c r="C857">
        <v>17</v>
      </c>
      <c r="D857">
        <v>181.95</v>
      </c>
      <c r="E857">
        <v>182.1</v>
      </c>
      <c r="F857" t="s">
        <v>6</v>
      </c>
      <c r="G857">
        <v>15.47</v>
      </c>
      <c r="H857">
        <v>152.63</v>
      </c>
      <c r="I857">
        <v>152.69999999999999</v>
      </c>
      <c r="J857" t="s">
        <v>419</v>
      </c>
    </row>
    <row r="858" spans="1:10" x14ac:dyDescent="0.2">
      <c r="A858">
        <v>1848</v>
      </c>
      <c r="B858">
        <v>14</v>
      </c>
      <c r="C858">
        <v>14</v>
      </c>
      <c r="D858">
        <v>182.12</v>
      </c>
      <c r="E858">
        <v>182.2</v>
      </c>
      <c r="F858" t="s">
        <v>8</v>
      </c>
      <c r="G858">
        <v>12.74</v>
      </c>
      <c r="H858">
        <v>152.79</v>
      </c>
      <c r="I858">
        <v>152.9</v>
      </c>
      <c r="J858" t="s">
        <v>420</v>
      </c>
    </row>
    <row r="859" spans="1:10" x14ac:dyDescent="0.2">
      <c r="A859">
        <v>1849</v>
      </c>
      <c r="B859">
        <v>13</v>
      </c>
      <c r="C859">
        <v>13</v>
      </c>
      <c r="D859">
        <v>182.26</v>
      </c>
      <c r="E859">
        <v>182.3</v>
      </c>
      <c r="F859" t="s">
        <v>5</v>
      </c>
      <c r="G859">
        <v>11.83</v>
      </c>
      <c r="H859">
        <v>152.91999999999999</v>
      </c>
      <c r="I859">
        <v>153</v>
      </c>
      <c r="J859" t="s">
        <v>421</v>
      </c>
    </row>
    <row r="860" spans="1:10" x14ac:dyDescent="0.2">
      <c r="A860">
        <v>1850</v>
      </c>
      <c r="B860">
        <v>14</v>
      </c>
      <c r="C860">
        <v>14</v>
      </c>
      <c r="D860">
        <v>182.39</v>
      </c>
      <c r="E860">
        <v>182.5</v>
      </c>
      <c r="F860" t="s">
        <v>10</v>
      </c>
      <c r="G860">
        <v>12.74</v>
      </c>
      <c r="H860">
        <v>153.03</v>
      </c>
      <c r="I860">
        <v>153.1</v>
      </c>
      <c r="J860" t="s">
        <v>422</v>
      </c>
    </row>
    <row r="861" spans="1:10" x14ac:dyDescent="0.2">
      <c r="A861">
        <v>1851</v>
      </c>
      <c r="B861">
        <v>16</v>
      </c>
      <c r="C861">
        <v>16</v>
      </c>
      <c r="D861">
        <v>182.53</v>
      </c>
      <c r="E861">
        <v>182.6</v>
      </c>
      <c r="F861" t="s">
        <v>5</v>
      </c>
      <c r="G861">
        <v>14.56</v>
      </c>
      <c r="H861">
        <v>153.16</v>
      </c>
      <c r="I861">
        <v>153.30000000000001</v>
      </c>
      <c r="J861" t="s">
        <v>423</v>
      </c>
    </row>
    <row r="862" spans="1:10" x14ac:dyDescent="0.2">
      <c r="A862">
        <v>1852</v>
      </c>
      <c r="B862">
        <v>14</v>
      </c>
      <c r="C862">
        <v>14</v>
      </c>
      <c r="D862">
        <v>182.69</v>
      </c>
      <c r="E862">
        <v>182.8</v>
      </c>
      <c r="F862" t="s">
        <v>10</v>
      </c>
      <c r="G862">
        <v>12.74</v>
      </c>
      <c r="H862">
        <v>153.31</v>
      </c>
      <c r="I862">
        <v>153.4</v>
      </c>
      <c r="J862" t="s">
        <v>424</v>
      </c>
    </row>
    <row r="863" spans="1:10" x14ac:dyDescent="0.2">
      <c r="A863">
        <v>1853</v>
      </c>
      <c r="B863">
        <v>15</v>
      </c>
      <c r="C863">
        <v>15</v>
      </c>
      <c r="D863">
        <v>182.83</v>
      </c>
      <c r="E863">
        <v>182.9</v>
      </c>
      <c r="F863" t="s">
        <v>7</v>
      </c>
      <c r="G863">
        <v>13.65</v>
      </c>
      <c r="H863">
        <v>153.44</v>
      </c>
      <c r="I863">
        <v>153.5</v>
      </c>
      <c r="J863" t="s">
        <v>425</v>
      </c>
    </row>
    <row r="864" spans="1:10" x14ac:dyDescent="0.2">
      <c r="A864">
        <v>1854</v>
      </c>
      <c r="B864">
        <v>15</v>
      </c>
      <c r="C864">
        <v>15</v>
      </c>
      <c r="D864">
        <v>182.98</v>
      </c>
      <c r="E864">
        <v>183.1</v>
      </c>
      <c r="F864" t="s">
        <v>10</v>
      </c>
      <c r="G864">
        <v>13.65</v>
      </c>
      <c r="H864">
        <v>153.57</v>
      </c>
      <c r="I864">
        <v>153.69999999999999</v>
      </c>
      <c r="J864" t="s">
        <v>426</v>
      </c>
    </row>
    <row r="865" spans="1:10" x14ac:dyDescent="0.2">
      <c r="A865">
        <v>1855</v>
      </c>
      <c r="B865">
        <v>16</v>
      </c>
      <c r="C865">
        <v>16</v>
      </c>
      <c r="D865">
        <v>183.13</v>
      </c>
      <c r="E865">
        <v>183.2</v>
      </c>
      <c r="F865" t="s">
        <v>5</v>
      </c>
      <c r="G865">
        <v>14.56</v>
      </c>
      <c r="H865">
        <v>153.71</v>
      </c>
      <c r="I865">
        <v>153.80000000000001</v>
      </c>
      <c r="J865" t="s">
        <v>427</v>
      </c>
    </row>
    <row r="866" spans="1:10" x14ac:dyDescent="0.2">
      <c r="A866">
        <v>1856</v>
      </c>
      <c r="B866">
        <v>15</v>
      </c>
      <c r="C866">
        <v>15</v>
      </c>
      <c r="D866">
        <v>183.29</v>
      </c>
      <c r="E866">
        <v>183.4</v>
      </c>
      <c r="F866" t="s">
        <v>13</v>
      </c>
      <c r="G866">
        <v>13.65</v>
      </c>
      <c r="H866">
        <v>153.85</v>
      </c>
      <c r="I866">
        <v>153.9</v>
      </c>
      <c r="J866" t="s">
        <v>428</v>
      </c>
    </row>
    <row r="867" spans="1:10" x14ac:dyDescent="0.2">
      <c r="A867">
        <v>1857</v>
      </c>
      <c r="B867">
        <v>14</v>
      </c>
      <c r="C867">
        <v>14</v>
      </c>
      <c r="D867">
        <v>183.44</v>
      </c>
      <c r="E867">
        <v>183.5</v>
      </c>
      <c r="F867" t="s">
        <v>7</v>
      </c>
      <c r="G867">
        <v>12.74</v>
      </c>
      <c r="H867">
        <v>153.99</v>
      </c>
      <c r="I867">
        <v>154.1</v>
      </c>
      <c r="J867" t="s">
        <v>429</v>
      </c>
    </row>
    <row r="868" spans="1:10" x14ac:dyDescent="0.2">
      <c r="A868">
        <v>1858</v>
      </c>
      <c r="B868">
        <v>13</v>
      </c>
      <c r="C868">
        <v>13</v>
      </c>
      <c r="D868">
        <v>183.58</v>
      </c>
      <c r="E868">
        <v>183.7</v>
      </c>
      <c r="F868" t="s">
        <v>11</v>
      </c>
      <c r="G868">
        <v>11.83</v>
      </c>
      <c r="H868">
        <v>154.12</v>
      </c>
      <c r="I868">
        <v>154.19999999999999</v>
      </c>
      <c r="J868" t="s">
        <v>430</v>
      </c>
    </row>
    <row r="869" spans="1:10" x14ac:dyDescent="0.2">
      <c r="A869">
        <v>1859</v>
      </c>
      <c r="B869">
        <v>14</v>
      </c>
      <c r="C869">
        <v>14</v>
      </c>
      <c r="D869">
        <v>183.71</v>
      </c>
      <c r="E869">
        <v>183.8</v>
      </c>
      <c r="F869" t="s">
        <v>4</v>
      </c>
      <c r="G869">
        <v>12.74</v>
      </c>
      <c r="H869">
        <v>154.24</v>
      </c>
      <c r="I869">
        <v>154.30000000000001</v>
      </c>
      <c r="J869" t="s">
        <v>431</v>
      </c>
    </row>
    <row r="870" spans="1:10" x14ac:dyDescent="0.2">
      <c r="A870">
        <v>1860</v>
      </c>
      <c r="B870">
        <v>15</v>
      </c>
      <c r="C870">
        <v>15</v>
      </c>
      <c r="D870">
        <v>183.85</v>
      </c>
      <c r="E870">
        <v>184</v>
      </c>
      <c r="F870" t="s">
        <v>12</v>
      </c>
      <c r="G870">
        <v>13.65</v>
      </c>
      <c r="H870">
        <v>154.36000000000001</v>
      </c>
      <c r="I870">
        <v>154.5</v>
      </c>
      <c r="J870" t="s">
        <v>432</v>
      </c>
    </row>
    <row r="871" spans="1:10" x14ac:dyDescent="0.2">
      <c r="A871">
        <v>1861</v>
      </c>
      <c r="B871">
        <v>16</v>
      </c>
      <c r="C871">
        <v>16</v>
      </c>
      <c r="D871">
        <v>184</v>
      </c>
      <c r="E871">
        <v>184.1</v>
      </c>
      <c r="F871" t="s">
        <v>8</v>
      </c>
      <c r="G871">
        <v>14.56</v>
      </c>
      <c r="H871">
        <v>154.5</v>
      </c>
      <c r="I871">
        <v>154.6</v>
      </c>
      <c r="J871" t="s">
        <v>433</v>
      </c>
    </row>
    <row r="872" spans="1:10" x14ac:dyDescent="0.2">
      <c r="A872">
        <v>1862</v>
      </c>
      <c r="B872">
        <v>13</v>
      </c>
      <c r="C872">
        <v>13</v>
      </c>
      <c r="D872">
        <v>184.16</v>
      </c>
      <c r="E872">
        <v>184.2</v>
      </c>
      <c r="F872" t="s">
        <v>5</v>
      </c>
      <c r="G872">
        <v>11.83</v>
      </c>
      <c r="H872">
        <v>154.65</v>
      </c>
      <c r="I872">
        <v>154.69999999999999</v>
      </c>
      <c r="J872" t="s">
        <v>434</v>
      </c>
    </row>
    <row r="873" spans="1:10" x14ac:dyDescent="0.2">
      <c r="A873">
        <v>1863</v>
      </c>
      <c r="B873">
        <v>12</v>
      </c>
      <c r="C873">
        <v>14</v>
      </c>
      <c r="D873">
        <v>184.29</v>
      </c>
      <c r="E873">
        <v>184.4</v>
      </c>
      <c r="F873" t="s">
        <v>10</v>
      </c>
      <c r="G873">
        <v>12.74</v>
      </c>
      <c r="H873">
        <v>154.76</v>
      </c>
      <c r="I873">
        <v>154.80000000000001</v>
      </c>
      <c r="J873" t="s">
        <v>435</v>
      </c>
    </row>
    <row r="874" spans="1:10" x14ac:dyDescent="0.2">
      <c r="A874">
        <v>1864</v>
      </c>
      <c r="B874">
        <v>14</v>
      </c>
      <c r="C874">
        <v>14</v>
      </c>
      <c r="D874">
        <v>184.43</v>
      </c>
      <c r="E874">
        <v>184.5</v>
      </c>
      <c r="F874" t="s">
        <v>9</v>
      </c>
      <c r="G874">
        <v>12.74</v>
      </c>
      <c r="H874">
        <v>154.88999999999999</v>
      </c>
      <c r="I874">
        <v>155</v>
      </c>
      <c r="J874" t="s">
        <v>436</v>
      </c>
    </row>
    <row r="875" spans="1:10" x14ac:dyDescent="0.2">
      <c r="A875">
        <v>1865</v>
      </c>
      <c r="B875">
        <v>14</v>
      </c>
      <c r="C875">
        <v>14</v>
      </c>
      <c r="D875">
        <v>184.57</v>
      </c>
      <c r="E875">
        <v>184.7</v>
      </c>
      <c r="F875" t="s">
        <v>11</v>
      </c>
      <c r="G875">
        <v>12.74</v>
      </c>
      <c r="H875">
        <v>155.02000000000001</v>
      </c>
      <c r="I875">
        <v>155.1</v>
      </c>
      <c r="J875" t="s">
        <v>437</v>
      </c>
    </row>
    <row r="876" spans="1:10" x14ac:dyDescent="0.2">
      <c r="A876">
        <v>1866</v>
      </c>
      <c r="B876">
        <v>14</v>
      </c>
      <c r="C876">
        <v>14</v>
      </c>
      <c r="D876">
        <v>184.71</v>
      </c>
      <c r="E876">
        <v>184.8</v>
      </c>
      <c r="F876" t="s">
        <v>4</v>
      </c>
      <c r="G876">
        <v>12.74</v>
      </c>
      <c r="H876">
        <v>155.15</v>
      </c>
      <c r="I876">
        <v>155.19999999999999</v>
      </c>
      <c r="J876" t="s">
        <v>438</v>
      </c>
    </row>
    <row r="877" spans="1:10" x14ac:dyDescent="0.2">
      <c r="A877">
        <v>1867</v>
      </c>
      <c r="B877">
        <v>13</v>
      </c>
      <c r="C877">
        <v>13</v>
      </c>
      <c r="D877">
        <v>184.85</v>
      </c>
      <c r="E877">
        <v>184.9</v>
      </c>
      <c r="F877" t="s">
        <v>7</v>
      </c>
      <c r="G877">
        <v>11.83</v>
      </c>
      <c r="H877">
        <v>155.27000000000001</v>
      </c>
      <c r="I877">
        <v>155.30000000000001</v>
      </c>
      <c r="J877" t="s">
        <v>439</v>
      </c>
    </row>
    <row r="878" spans="1:10" x14ac:dyDescent="0.2">
      <c r="A878">
        <v>1868</v>
      </c>
      <c r="B878">
        <v>12</v>
      </c>
      <c r="C878">
        <v>12</v>
      </c>
      <c r="D878">
        <v>184.98</v>
      </c>
      <c r="E878">
        <v>185.1</v>
      </c>
      <c r="F878" t="s">
        <v>12</v>
      </c>
      <c r="G878">
        <v>10.92</v>
      </c>
      <c r="H878">
        <v>155.38999999999999</v>
      </c>
      <c r="I878">
        <v>155.5</v>
      </c>
      <c r="J878" t="s">
        <v>440</v>
      </c>
    </row>
    <row r="879" spans="1:10" x14ac:dyDescent="0.2">
      <c r="A879">
        <v>1869</v>
      </c>
      <c r="B879">
        <v>15</v>
      </c>
      <c r="C879">
        <v>15</v>
      </c>
      <c r="D879">
        <v>185.1</v>
      </c>
      <c r="E879">
        <v>185.2</v>
      </c>
      <c r="F879" t="s">
        <v>4</v>
      </c>
      <c r="G879">
        <v>13.65</v>
      </c>
      <c r="H879">
        <v>155.5</v>
      </c>
      <c r="I879">
        <v>155.6</v>
      </c>
      <c r="J879" t="s">
        <v>441</v>
      </c>
    </row>
    <row r="880" spans="1:10" x14ac:dyDescent="0.2">
      <c r="A880">
        <v>1870</v>
      </c>
      <c r="B880">
        <v>16</v>
      </c>
      <c r="C880">
        <v>16</v>
      </c>
      <c r="D880">
        <v>185.25</v>
      </c>
      <c r="E880">
        <v>185.4</v>
      </c>
      <c r="F880" t="s">
        <v>11</v>
      </c>
      <c r="G880">
        <v>14.56</v>
      </c>
      <c r="H880">
        <v>155.63999999999999</v>
      </c>
      <c r="I880">
        <v>155.69999999999999</v>
      </c>
      <c r="J880" t="s">
        <v>442</v>
      </c>
    </row>
    <row r="881" spans="1:10" x14ac:dyDescent="0.2">
      <c r="A881">
        <v>1871</v>
      </c>
      <c r="B881">
        <v>16</v>
      </c>
      <c r="C881">
        <v>16</v>
      </c>
      <c r="D881">
        <v>185.41</v>
      </c>
      <c r="E881">
        <v>185.5</v>
      </c>
      <c r="F881" t="s">
        <v>9</v>
      </c>
      <c r="G881">
        <v>14.56</v>
      </c>
      <c r="H881">
        <v>155.78</v>
      </c>
      <c r="I881">
        <v>155.9</v>
      </c>
      <c r="J881" t="s">
        <v>443</v>
      </c>
    </row>
    <row r="882" spans="1:10" x14ac:dyDescent="0.2">
      <c r="A882">
        <v>1872</v>
      </c>
      <c r="B882">
        <v>17</v>
      </c>
      <c r="C882">
        <v>17</v>
      </c>
      <c r="D882">
        <v>185.57</v>
      </c>
      <c r="E882">
        <v>185.7</v>
      </c>
      <c r="F882" t="s">
        <v>13</v>
      </c>
      <c r="G882">
        <v>15.47</v>
      </c>
      <c r="H882">
        <v>155.93</v>
      </c>
      <c r="I882">
        <v>156</v>
      </c>
      <c r="J882" t="s">
        <v>444</v>
      </c>
    </row>
    <row r="883" spans="1:10" x14ac:dyDescent="0.2">
      <c r="A883">
        <v>1873</v>
      </c>
      <c r="B883">
        <v>13</v>
      </c>
      <c r="C883">
        <v>13</v>
      </c>
      <c r="D883">
        <v>185.74</v>
      </c>
      <c r="E883">
        <v>185.8</v>
      </c>
      <c r="F883" t="s">
        <v>9</v>
      </c>
      <c r="G883">
        <v>11.83</v>
      </c>
      <c r="H883">
        <v>156.08000000000001</v>
      </c>
      <c r="I883">
        <v>156.19999999999999</v>
      </c>
      <c r="J883" t="s">
        <v>445</v>
      </c>
    </row>
    <row r="884" spans="1:10" x14ac:dyDescent="0.2">
      <c r="A884">
        <v>1874</v>
      </c>
      <c r="B884">
        <v>16</v>
      </c>
      <c r="C884">
        <v>16</v>
      </c>
      <c r="D884">
        <v>185.87</v>
      </c>
      <c r="E884">
        <v>186</v>
      </c>
      <c r="F884" t="s">
        <v>10</v>
      </c>
      <c r="G884">
        <v>14.56</v>
      </c>
      <c r="H884">
        <v>156.19999999999999</v>
      </c>
      <c r="I884">
        <v>156.30000000000001</v>
      </c>
      <c r="J884" t="s">
        <v>446</v>
      </c>
    </row>
    <row r="885" spans="1:10" x14ac:dyDescent="0.2">
      <c r="A885">
        <v>1875</v>
      </c>
      <c r="B885">
        <v>17</v>
      </c>
      <c r="C885">
        <v>17</v>
      </c>
      <c r="D885">
        <v>186.03</v>
      </c>
      <c r="E885">
        <v>186.2</v>
      </c>
      <c r="F885" t="s">
        <v>12</v>
      </c>
      <c r="G885">
        <v>15.47</v>
      </c>
      <c r="H885">
        <v>156.35</v>
      </c>
      <c r="I885">
        <v>156.5</v>
      </c>
      <c r="J885" t="s">
        <v>447</v>
      </c>
    </row>
    <row r="886" spans="1:10" x14ac:dyDescent="0.2">
      <c r="A886">
        <v>1876</v>
      </c>
      <c r="B886">
        <v>12</v>
      </c>
      <c r="C886">
        <v>12</v>
      </c>
      <c r="D886">
        <v>186.2</v>
      </c>
      <c r="E886">
        <v>186.3</v>
      </c>
      <c r="F886" t="s">
        <v>6</v>
      </c>
      <c r="G886">
        <v>10.92</v>
      </c>
      <c r="H886">
        <v>156.5</v>
      </c>
      <c r="I886">
        <v>156.6</v>
      </c>
      <c r="J886" t="s">
        <v>448</v>
      </c>
    </row>
    <row r="887" spans="1:10" x14ac:dyDescent="0.2">
      <c r="A887">
        <v>1877</v>
      </c>
      <c r="B887">
        <v>12</v>
      </c>
      <c r="C887">
        <v>13</v>
      </c>
      <c r="D887">
        <v>186.32</v>
      </c>
      <c r="E887">
        <v>186.4</v>
      </c>
      <c r="F887" t="s">
        <v>4</v>
      </c>
      <c r="G887">
        <v>11.83</v>
      </c>
      <c r="H887">
        <v>156.61000000000001</v>
      </c>
      <c r="I887">
        <v>156.69999999999999</v>
      </c>
      <c r="J887" t="s">
        <v>449</v>
      </c>
    </row>
    <row r="888" spans="1:10" x14ac:dyDescent="0.2">
      <c r="A888">
        <v>1878</v>
      </c>
      <c r="B888">
        <v>12</v>
      </c>
      <c r="C888">
        <v>12</v>
      </c>
      <c r="D888">
        <v>186.45</v>
      </c>
      <c r="E888">
        <v>186.5</v>
      </c>
      <c r="F888" t="s">
        <v>9</v>
      </c>
      <c r="G888">
        <v>10.92</v>
      </c>
      <c r="H888">
        <v>156.72999999999999</v>
      </c>
      <c r="I888">
        <v>156.80000000000001</v>
      </c>
      <c r="J888" t="s">
        <v>450</v>
      </c>
    </row>
    <row r="889" spans="1:10" x14ac:dyDescent="0.2">
      <c r="A889">
        <v>1879</v>
      </c>
      <c r="B889">
        <v>16</v>
      </c>
      <c r="C889">
        <v>16.29</v>
      </c>
      <c r="D889">
        <v>186.57</v>
      </c>
      <c r="E889">
        <v>186.7</v>
      </c>
      <c r="F889" t="s">
        <v>10</v>
      </c>
      <c r="G889">
        <v>14.82</v>
      </c>
      <c r="H889">
        <v>156.84</v>
      </c>
      <c r="I889">
        <v>156.9</v>
      </c>
      <c r="J889" t="s">
        <v>451</v>
      </c>
    </row>
    <row r="890" spans="1:10" x14ac:dyDescent="0.2">
      <c r="A890">
        <v>1880</v>
      </c>
      <c r="B890">
        <v>15</v>
      </c>
      <c r="C890">
        <v>15.29</v>
      </c>
      <c r="D890">
        <v>186.73</v>
      </c>
      <c r="E890">
        <v>186.8</v>
      </c>
      <c r="F890" t="s">
        <v>5</v>
      </c>
      <c r="G890">
        <v>13.91</v>
      </c>
      <c r="H890">
        <v>156.99</v>
      </c>
      <c r="I890">
        <v>157.1</v>
      </c>
      <c r="J890" t="s">
        <v>452</v>
      </c>
    </row>
    <row r="891" spans="1:10" x14ac:dyDescent="0.2">
      <c r="A891">
        <v>1881</v>
      </c>
      <c r="B891">
        <v>16</v>
      </c>
      <c r="C891">
        <v>16.29</v>
      </c>
      <c r="D891">
        <v>186.89</v>
      </c>
      <c r="E891">
        <v>187</v>
      </c>
      <c r="F891" t="s">
        <v>4</v>
      </c>
      <c r="G891">
        <v>14.82</v>
      </c>
      <c r="H891">
        <v>157.13</v>
      </c>
      <c r="I891">
        <v>157.19999999999999</v>
      </c>
      <c r="J891" t="s">
        <v>453</v>
      </c>
    </row>
    <row r="892" spans="1:10" x14ac:dyDescent="0.2">
      <c r="A892">
        <v>1882</v>
      </c>
      <c r="B892">
        <v>15</v>
      </c>
      <c r="C892">
        <v>15.29</v>
      </c>
      <c r="D892">
        <v>187.05</v>
      </c>
      <c r="E892">
        <v>187.2</v>
      </c>
      <c r="F892" t="s">
        <v>12</v>
      </c>
      <c r="G892">
        <v>13.91</v>
      </c>
      <c r="H892">
        <v>157.27000000000001</v>
      </c>
      <c r="I892">
        <v>157.4</v>
      </c>
      <c r="J892" t="s">
        <v>454</v>
      </c>
    </row>
    <row r="893" spans="1:10" x14ac:dyDescent="0.2">
      <c r="A893">
        <v>1883</v>
      </c>
      <c r="B893">
        <v>14</v>
      </c>
      <c r="C893">
        <v>14.29</v>
      </c>
      <c r="D893">
        <v>187.2</v>
      </c>
      <c r="E893">
        <v>187.3</v>
      </c>
      <c r="F893" t="s">
        <v>13</v>
      </c>
      <c r="G893">
        <v>13</v>
      </c>
      <c r="H893">
        <v>157.41</v>
      </c>
      <c r="I893">
        <v>157.5</v>
      </c>
      <c r="J893" t="s">
        <v>455</v>
      </c>
    </row>
    <row r="894" spans="1:10" x14ac:dyDescent="0.2">
      <c r="A894">
        <v>1884</v>
      </c>
      <c r="B894">
        <v>14</v>
      </c>
      <c r="C894">
        <v>14.29</v>
      </c>
      <c r="D894">
        <v>187.34</v>
      </c>
      <c r="E894">
        <v>187.4</v>
      </c>
      <c r="F894" t="s">
        <v>5</v>
      </c>
      <c r="G894">
        <v>13</v>
      </c>
      <c r="H894">
        <v>157.54</v>
      </c>
      <c r="I894">
        <v>157.6</v>
      </c>
      <c r="J894" t="s">
        <v>456</v>
      </c>
    </row>
    <row r="895" spans="1:10" x14ac:dyDescent="0.2">
      <c r="A895">
        <v>1885</v>
      </c>
      <c r="B895">
        <v>14</v>
      </c>
      <c r="C895">
        <v>14.29</v>
      </c>
      <c r="D895">
        <v>187.49</v>
      </c>
      <c r="E895">
        <v>187.6</v>
      </c>
      <c r="F895" t="s">
        <v>10</v>
      </c>
      <c r="G895">
        <v>13</v>
      </c>
      <c r="H895">
        <v>157.66999999999999</v>
      </c>
      <c r="I895">
        <v>157.80000000000001</v>
      </c>
      <c r="J895" t="s">
        <v>457</v>
      </c>
    </row>
    <row r="896" spans="1:10" x14ac:dyDescent="0.2">
      <c r="A896">
        <v>1886</v>
      </c>
      <c r="B896">
        <v>17</v>
      </c>
      <c r="C896">
        <v>17</v>
      </c>
      <c r="D896">
        <v>187.63</v>
      </c>
      <c r="E896">
        <v>187.8</v>
      </c>
      <c r="F896" t="s">
        <v>12</v>
      </c>
      <c r="G896">
        <v>15.47</v>
      </c>
      <c r="H896">
        <v>157.80000000000001</v>
      </c>
      <c r="I896">
        <v>157.9</v>
      </c>
      <c r="J896" t="s">
        <v>458</v>
      </c>
    </row>
    <row r="897" spans="1:10" x14ac:dyDescent="0.2">
      <c r="A897">
        <v>1887</v>
      </c>
      <c r="B897">
        <v>14</v>
      </c>
      <c r="C897">
        <v>14</v>
      </c>
      <c r="D897">
        <v>187.8</v>
      </c>
      <c r="E897">
        <v>187.9</v>
      </c>
      <c r="F897" t="s">
        <v>13</v>
      </c>
      <c r="G897">
        <v>12.74</v>
      </c>
      <c r="H897">
        <v>157.96</v>
      </c>
      <c r="I897">
        <v>158</v>
      </c>
      <c r="J897" t="s">
        <v>459</v>
      </c>
    </row>
    <row r="898" spans="1:10" x14ac:dyDescent="0.2">
      <c r="A898">
        <v>1888</v>
      </c>
      <c r="B898">
        <v>14</v>
      </c>
      <c r="C898">
        <v>14</v>
      </c>
      <c r="D898">
        <v>187.94</v>
      </c>
      <c r="E898">
        <v>188</v>
      </c>
      <c r="F898" t="s">
        <v>7</v>
      </c>
      <c r="G898">
        <v>12.74</v>
      </c>
      <c r="H898">
        <v>158.09</v>
      </c>
      <c r="I898">
        <v>158.19999999999999</v>
      </c>
      <c r="J898" t="s">
        <v>460</v>
      </c>
    </row>
    <row r="899" spans="1:10" x14ac:dyDescent="0.2">
      <c r="A899">
        <v>1889</v>
      </c>
      <c r="B899">
        <v>12</v>
      </c>
      <c r="C899">
        <v>12</v>
      </c>
      <c r="D899">
        <v>188.08</v>
      </c>
      <c r="E899">
        <v>188.2</v>
      </c>
      <c r="F899" t="s">
        <v>12</v>
      </c>
      <c r="G899">
        <v>10.92</v>
      </c>
      <c r="H899">
        <v>158.21</v>
      </c>
      <c r="I899">
        <v>158.30000000000001</v>
      </c>
      <c r="J899" t="s">
        <v>461</v>
      </c>
    </row>
    <row r="900" spans="1:10" x14ac:dyDescent="0.2">
      <c r="A900">
        <v>1890</v>
      </c>
      <c r="B900">
        <v>11</v>
      </c>
      <c r="C900">
        <v>13</v>
      </c>
      <c r="D900">
        <v>188.2</v>
      </c>
      <c r="E900">
        <v>188.3</v>
      </c>
      <c r="F900" t="s">
        <v>10</v>
      </c>
      <c r="G900">
        <v>11.83</v>
      </c>
      <c r="H900">
        <v>158.32</v>
      </c>
      <c r="I900">
        <v>158.4</v>
      </c>
      <c r="J900" t="s">
        <v>462</v>
      </c>
    </row>
    <row r="901" spans="1:10" x14ac:dyDescent="0.2">
      <c r="A901">
        <v>1891</v>
      </c>
      <c r="B901">
        <v>18</v>
      </c>
      <c r="C901">
        <v>18</v>
      </c>
      <c r="D901">
        <v>188.33</v>
      </c>
      <c r="E901">
        <v>188.5</v>
      </c>
      <c r="F901" t="s">
        <v>11</v>
      </c>
      <c r="G901">
        <v>16.38</v>
      </c>
      <c r="H901">
        <v>158.44</v>
      </c>
      <c r="I901">
        <v>158.6</v>
      </c>
      <c r="J901" t="s">
        <v>463</v>
      </c>
    </row>
    <row r="902" spans="1:10" x14ac:dyDescent="0.2">
      <c r="A902">
        <v>1892</v>
      </c>
      <c r="B902">
        <v>17</v>
      </c>
      <c r="C902">
        <v>17</v>
      </c>
      <c r="D902">
        <v>188.51</v>
      </c>
      <c r="E902">
        <v>188.6</v>
      </c>
      <c r="F902" t="s">
        <v>7</v>
      </c>
      <c r="G902">
        <v>15.47</v>
      </c>
      <c r="H902">
        <v>158.6</v>
      </c>
      <c r="I902">
        <v>158.69999999999999</v>
      </c>
      <c r="J902" t="s">
        <v>464</v>
      </c>
    </row>
    <row r="903" spans="1:10" x14ac:dyDescent="0.2">
      <c r="A903">
        <v>1893</v>
      </c>
      <c r="B903">
        <v>14</v>
      </c>
      <c r="C903">
        <v>14</v>
      </c>
      <c r="D903">
        <v>188.68</v>
      </c>
      <c r="E903">
        <v>188.8</v>
      </c>
      <c r="F903" t="s">
        <v>6</v>
      </c>
      <c r="G903">
        <v>12.74</v>
      </c>
      <c r="H903">
        <v>158.76</v>
      </c>
      <c r="I903">
        <v>158.80000000000001</v>
      </c>
      <c r="J903" t="s">
        <v>465</v>
      </c>
    </row>
    <row r="904" spans="1:10" x14ac:dyDescent="0.2">
      <c r="A904">
        <v>1894</v>
      </c>
      <c r="B904">
        <v>13</v>
      </c>
      <c r="C904">
        <v>13</v>
      </c>
      <c r="D904">
        <v>188.82</v>
      </c>
      <c r="E904">
        <v>188.9</v>
      </c>
      <c r="F904" t="s">
        <v>4</v>
      </c>
      <c r="G904">
        <v>11.83</v>
      </c>
      <c r="H904">
        <v>158.88999999999999</v>
      </c>
      <c r="I904">
        <v>159</v>
      </c>
      <c r="J904" t="s">
        <v>466</v>
      </c>
    </row>
    <row r="905" spans="1:10" x14ac:dyDescent="0.2">
      <c r="A905">
        <v>1895</v>
      </c>
      <c r="B905">
        <v>13</v>
      </c>
      <c r="C905">
        <v>14</v>
      </c>
      <c r="D905">
        <v>188.95</v>
      </c>
      <c r="E905">
        <v>189</v>
      </c>
      <c r="F905" t="s">
        <v>5</v>
      </c>
      <c r="G905">
        <v>12.74</v>
      </c>
      <c r="H905">
        <v>159</v>
      </c>
      <c r="I905">
        <v>159.1</v>
      </c>
      <c r="J905" t="s">
        <v>467</v>
      </c>
    </row>
    <row r="906" spans="1:10" x14ac:dyDescent="0.2">
      <c r="A906">
        <v>1896</v>
      </c>
      <c r="B906">
        <v>13</v>
      </c>
      <c r="C906">
        <v>13</v>
      </c>
      <c r="D906">
        <v>189.09</v>
      </c>
      <c r="E906">
        <v>189.2</v>
      </c>
      <c r="F906" t="s">
        <v>6</v>
      </c>
      <c r="G906">
        <v>11.83</v>
      </c>
      <c r="H906">
        <v>159.13</v>
      </c>
      <c r="I906">
        <v>159.19999999999999</v>
      </c>
      <c r="J906" t="s">
        <v>468</v>
      </c>
    </row>
    <row r="907" spans="1:10" x14ac:dyDescent="0.2">
      <c r="A907">
        <v>1897</v>
      </c>
      <c r="B907">
        <v>15</v>
      </c>
      <c r="C907">
        <v>15</v>
      </c>
      <c r="D907">
        <v>189.22</v>
      </c>
      <c r="E907">
        <v>189.3</v>
      </c>
      <c r="F907" t="s">
        <v>9</v>
      </c>
      <c r="G907">
        <v>13.65</v>
      </c>
      <c r="H907">
        <v>159.25</v>
      </c>
      <c r="I907">
        <v>159.30000000000001</v>
      </c>
      <c r="J907" t="s">
        <v>469</v>
      </c>
    </row>
    <row r="908" spans="1:10" x14ac:dyDescent="0.2">
      <c r="A908">
        <v>1898</v>
      </c>
      <c r="B908">
        <v>15</v>
      </c>
      <c r="C908">
        <v>15</v>
      </c>
      <c r="D908">
        <v>189.37</v>
      </c>
      <c r="E908">
        <v>189.5</v>
      </c>
      <c r="F908" t="s">
        <v>6</v>
      </c>
      <c r="G908">
        <v>13.65</v>
      </c>
      <c r="H908">
        <v>159.38999999999999</v>
      </c>
      <c r="I908">
        <v>159.5</v>
      </c>
      <c r="J908" t="s">
        <v>470</v>
      </c>
    </row>
    <row r="909" spans="1:10" x14ac:dyDescent="0.2">
      <c r="A909">
        <v>1899</v>
      </c>
      <c r="B909">
        <v>17</v>
      </c>
      <c r="C909">
        <v>17</v>
      </c>
      <c r="D909">
        <v>189.52</v>
      </c>
      <c r="E909">
        <v>189.6</v>
      </c>
      <c r="F909" t="s">
        <v>5</v>
      </c>
      <c r="G909">
        <v>15.47</v>
      </c>
      <c r="H909">
        <v>159.52000000000001</v>
      </c>
      <c r="I909">
        <v>159.6</v>
      </c>
      <c r="J909" t="s">
        <v>471</v>
      </c>
    </row>
    <row r="910" spans="1:10" x14ac:dyDescent="0.2">
      <c r="A910">
        <v>1900</v>
      </c>
      <c r="B910">
        <v>16</v>
      </c>
      <c r="C910">
        <v>16</v>
      </c>
      <c r="D910">
        <v>189.69</v>
      </c>
      <c r="E910">
        <v>189.8</v>
      </c>
      <c r="F910" t="s">
        <v>4</v>
      </c>
      <c r="G910">
        <v>14.56</v>
      </c>
      <c r="H910">
        <v>159.68</v>
      </c>
      <c r="I910">
        <v>159.80000000000001</v>
      </c>
      <c r="J910" t="s">
        <v>472</v>
      </c>
    </row>
    <row r="911" spans="1:10" x14ac:dyDescent="0.2">
      <c r="A911">
        <v>1901</v>
      </c>
      <c r="B911">
        <v>17</v>
      </c>
      <c r="C911">
        <v>17</v>
      </c>
      <c r="D911">
        <v>189.85</v>
      </c>
      <c r="E911">
        <v>190</v>
      </c>
      <c r="F911" t="s">
        <v>6</v>
      </c>
      <c r="G911">
        <v>15.47</v>
      </c>
      <c r="H911">
        <v>159.82</v>
      </c>
      <c r="I911">
        <v>159.9</v>
      </c>
      <c r="J911" t="s">
        <v>473</v>
      </c>
    </row>
    <row r="912" spans="1:10" x14ac:dyDescent="0.2">
      <c r="A912">
        <v>1902</v>
      </c>
      <c r="B912">
        <v>17</v>
      </c>
      <c r="C912">
        <v>17</v>
      </c>
      <c r="D912">
        <v>190.02</v>
      </c>
      <c r="E912">
        <v>190.1</v>
      </c>
      <c r="F912" t="s">
        <v>5</v>
      </c>
      <c r="G912">
        <v>15.47</v>
      </c>
      <c r="H912">
        <v>159.97999999999999</v>
      </c>
      <c r="I912">
        <v>160.1</v>
      </c>
      <c r="J912" t="s">
        <v>474</v>
      </c>
    </row>
    <row r="913" spans="1:10" x14ac:dyDescent="0.2">
      <c r="A913">
        <v>1903</v>
      </c>
      <c r="B913">
        <v>13</v>
      </c>
      <c r="C913">
        <v>13</v>
      </c>
      <c r="D913">
        <v>190.19</v>
      </c>
      <c r="E913">
        <v>190.3</v>
      </c>
      <c r="F913" t="s">
        <v>6</v>
      </c>
      <c r="G913">
        <v>11.83</v>
      </c>
      <c r="H913">
        <v>160.13</v>
      </c>
      <c r="I913">
        <v>160.19999999999999</v>
      </c>
      <c r="J913" t="s">
        <v>475</v>
      </c>
    </row>
    <row r="914" spans="1:10" x14ac:dyDescent="0.2">
      <c r="A914">
        <v>1904</v>
      </c>
      <c r="B914">
        <v>12</v>
      </c>
      <c r="C914">
        <v>13</v>
      </c>
      <c r="D914">
        <v>190.32</v>
      </c>
      <c r="E914">
        <v>190.4</v>
      </c>
      <c r="F914" t="s">
        <v>4</v>
      </c>
      <c r="G914">
        <v>11.83</v>
      </c>
      <c r="H914">
        <v>160.25</v>
      </c>
      <c r="I914">
        <v>160.30000000000001</v>
      </c>
      <c r="J914" t="s">
        <v>476</v>
      </c>
    </row>
    <row r="915" spans="1:10" x14ac:dyDescent="0.2">
      <c r="A915">
        <v>1905</v>
      </c>
      <c r="B915">
        <v>16</v>
      </c>
      <c r="C915">
        <v>16</v>
      </c>
      <c r="D915">
        <v>190.45</v>
      </c>
      <c r="E915">
        <v>190.6</v>
      </c>
      <c r="F915" t="s">
        <v>11</v>
      </c>
      <c r="G915">
        <v>14.56</v>
      </c>
      <c r="H915">
        <v>160.37</v>
      </c>
      <c r="I915">
        <v>160.5</v>
      </c>
      <c r="J915" t="s">
        <v>477</v>
      </c>
    </row>
    <row r="916" spans="1:10" x14ac:dyDescent="0.2">
      <c r="A916">
        <v>1906</v>
      </c>
      <c r="B916">
        <v>16</v>
      </c>
      <c r="C916">
        <v>16.25</v>
      </c>
      <c r="D916">
        <v>190.61</v>
      </c>
      <c r="E916">
        <v>190.7</v>
      </c>
      <c r="F916" t="s">
        <v>9</v>
      </c>
      <c r="G916">
        <v>14.79</v>
      </c>
      <c r="H916">
        <v>160.52000000000001</v>
      </c>
      <c r="I916">
        <v>160.6</v>
      </c>
      <c r="J916" t="s">
        <v>478</v>
      </c>
    </row>
    <row r="917" spans="1:10" x14ac:dyDescent="0.2">
      <c r="A917">
        <v>1907</v>
      </c>
      <c r="B917">
        <v>12</v>
      </c>
      <c r="C917">
        <v>12.25</v>
      </c>
      <c r="D917">
        <v>190.77</v>
      </c>
      <c r="E917">
        <v>190.8</v>
      </c>
      <c r="F917" t="s">
        <v>5</v>
      </c>
      <c r="G917">
        <v>11.15</v>
      </c>
      <c r="H917">
        <v>160.66</v>
      </c>
      <c r="I917">
        <v>160.69999999999999</v>
      </c>
      <c r="J917" t="s">
        <v>479</v>
      </c>
    </row>
    <row r="918" spans="1:10" x14ac:dyDescent="0.2">
      <c r="A918">
        <v>1908</v>
      </c>
      <c r="B918">
        <v>15</v>
      </c>
      <c r="C918">
        <v>15.25</v>
      </c>
      <c r="D918">
        <v>190.89</v>
      </c>
      <c r="E918">
        <v>191</v>
      </c>
      <c r="F918" t="s">
        <v>4</v>
      </c>
      <c r="G918">
        <v>13.88</v>
      </c>
      <c r="H918">
        <v>160.77000000000001</v>
      </c>
      <c r="I918">
        <v>160.9</v>
      </c>
      <c r="J918" t="s">
        <v>480</v>
      </c>
    </row>
    <row r="919" spans="1:10" x14ac:dyDescent="0.2">
      <c r="A919">
        <v>1909</v>
      </c>
      <c r="B919">
        <v>12</v>
      </c>
      <c r="C919">
        <v>12.25</v>
      </c>
      <c r="D919">
        <v>191.05</v>
      </c>
      <c r="E919">
        <v>191.1</v>
      </c>
      <c r="F919" t="s">
        <v>9</v>
      </c>
      <c r="G919">
        <v>11.15</v>
      </c>
      <c r="H919">
        <v>160.91</v>
      </c>
      <c r="I919">
        <v>161</v>
      </c>
      <c r="J919" t="s">
        <v>481</v>
      </c>
    </row>
    <row r="920" spans="1:10" x14ac:dyDescent="0.2">
      <c r="A920">
        <v>1910</v>
      </c>
      <c r="B920">
        <v>11</v>
      </c>
      <c r="C920">
        <v>11.25</v>
      </c>
      <c r="D920">
        <v>191.17</v>
      </c>
      <c r="E920">
        <v>191.2</v>
      </c>
      <c r="F920" t="s">
        <v>7</v>
      </c>
      <c r="G920">
        <v>10.24</v>
      </c>
      <c r="H920">
        <v>161.02000000000001</v>
      </c>
      <c r="I920">
        <v>161.1</v>
      </c>
      <c r="J920" t="s">
        <v>482</v>
      </c>
    </row>
    <row r="921" spans="1:10" x14ac:dyDescent="0.2">
      <c r="A921">
        <v>1911</v>
      </c>
      <c r="B921">
        <v>14</v>
      </c>
      <c r="C921">
        <v>14.25</v>
      </c>
      <c r="D921">
        <v>191.28</v>
      </c>
      <c r="E921">
        <v>191.4</v>
      </c>
      <c r="F921" t="s">
        <v>6</v>
      </c>
      <c r="G921">
        <v>12.97</v>
      </c>
      <c r="H921">
        <v>161.13</v>
      </c>
      <c r="I921">
        <v>161.19999999999999</v>
      </c>
      <c r="J921" t="s">
        <v>483</v>
      </c>
    </row>
    <row r="922" spans="1:10" x14ac:dyDescent="0.2">
      <c r="A922">
        <v>1912</v>
      </c>
      <c r="B922">
        <v>11</v>
      </c>
      <c r="C922">
        <v>11.25</v>
      </c>
      <c r="D922">
        <v>191.42</v>
      </c>
      <c r="E922">
        <v>191.5</v>
      </c>
      <c r="F922" t="s">
        <v>13</v>
      </c>
      <c r="G922">
        <v>10.24</v>
      </c>
      <c r="H922">
        <v>161.26</v>
      </c>
      <c r="I922">
        <v>161.30000000000001</v>
      </c>
      <c r="J922" t="s">
        <v>484</v>
      </c>
    </row>
    <row r="923" spans="1:10" x14ac:dyDescent="0.2">
      <c r="A923">
        <v>1913</v>
      </c>
      <c r="B923">
        <v>11</v>
      </c>
      <c r="C923">
        <v>11.25</v>
      </c>
      <c r="D923">
        <v>191.54</v>
      </c>
      <c r="E923">
        <v>191.6</v>
      </c>
      <c r="F923" t="s">
        <v>4</v>
      </c>
      <c r="G923">
        <v>10.24</v>
      </c>
      <c r="H923">
        <v>161.36000000000001</v>
      </c>
      <c r="I923">
        <v>161.4</v>
      </c>
      <c r="J923" t="s">
        <v>485</v>
      </c>
    </row>
    <row r="924" spans="1:10" x14ac:dyDescent="0.2">
      <c r="A924">
        <v>1914</v>
      </c>
      <c r="B924">
        <v>18</v>
      </c>
      <c r="C924">
        <v>18</v>
      </c>
      <c r="D924">
        <v>191.65</v>
      </c>
      <c r="E924">
        <v>191.8</v>
      </c>
      <c r="F924" t="s">
        <v>10</v>
      </c>
      <c r="G924">
        <v>16.38</v>
      </c>
      <c r="H924">
        <v>161.46</v>
      </c>
      <c r="I924">
        <v>161.6</v>
      </c>
      <c r="J924" t="s">
        <v>486</v>
      </c>
    </row>
    <row r="925" spans="1:10" x14ac:dyDescent="0.2">
      <c r="A925">
        <v>1915</v>
      </c>
      <c r="B925">
        <v>18</v>
      </c>
      <c r="C925">
        <v>17</v>
      </c>
      <c r="D925">
        <v>191.83</v>
      </c>
      <c r="E925">
        <v>192</v>
      </c>
      <c r="F925" t="s">
        <v>12</v>
      </c>
      <c r="G925">
        <v>15.47</v>
      </c>
      <c r="H925">
        <v>161.63</v>
      </c>
      <c r="I925">
        <v>161.69999999999999</v>
      </c>
      <c r="J925" t="s">
        <v>487</v>
      </c>
    </row>
    <row r="926" spans="1:10" x14ac:dyDescent="0.2">
      <c r="A926">
        <v>1916</v>
      </c>
      <c r="B926">
        <v>14</v>
      </c>
      <c r="C926">
        <v>14</v>
      </c>
      <c r="D926">
        <v>192</v>
      </c>
      <c r="E926">
        <v>192.1</v>
      </c>
      <c r="F926" t="s">
        <v>13</v>
      </c>
      <c r="G926">
        <v>12.74</v>
      </c>
      <c r="H926">
        <v>161.78</v>
      </c>
      <c r="I926">
        <v>161.9</v>
      </c>
      <c r="J926" t="s">
        <v>488</v>
      </c>
    </row>
    <row r="927" spans="1:10" x14ac:dyDescent="0.2">
      <c r="A927">
        <v>1917</v>
      </c>
      <c r="B927">
        <v>13</v>
      </c>
      <c r="C927">
        <v>13</v>
      </c>
      <c r="D927">
        <v>192.14</v>
      </c>
      <c r="E927">
        <v>192.2</v>
      </c>
      <c r="F927" t="s">
        <v>9</v>
      </c>
      <c r="G927">
        <v>11.83</v>
      </c>
      <c r="H927">
        <v>161.91</v>
      </c>
      <c r="I927">
        <v>162</v>
      </c>
      <c r="J927" t="s">
        <v>489</v>
      </c>
    </row>
    <row r="928" spans="1:10" x14ac:dyDescent="0.2">
      <c r="A928">
        <v>1918</v>
      </c>
      <c r="B928">
        <v>13</v>
      </c>
      <c r="C928">
        <v>13</v>
      </c>
      <c r="D928">
        <v>192.27</v>
      </c>
      <c r="E928">
        <v>192.4</v>
      </c>
      <c r="F928" t="s">
        <v>12</v>
      </c>
      <c r="G928">
        <v>11.83</v>
      </c>
      <c r="H928">
        <v>162.03</v>
      </c>
      <c r="I928">
        <v>162.1</v>
      </c>
      <c r="J928" t="s">
        <v>490</v>
      </c>
    </row>
    <row r="929" spans="1:10" x14ac:dyDescent="0.2">
      <c r="A929">
        <v>1919</v>
      </c>
      <c r="B929">
        <v>16</v>
      </c>
      <c r="C929">
        <v>16</v>
      </c>
      <c r="D929">
        <v>192.4</v>
      </c>
      <c r="E929">
        <v>192.5</v>
      </c>
      <c r="F929" t="s">
        <v>8</v>
      </c>
      <c r="G929">
        <v>14.56</v>
      </c>
      <c r="H929">
        <v>162.13999999999999</v>
      </c>
      <c r="I929">
        <v>162.19999999999999</v>
      </c>
      <c r="J929" t="s">
        <v>491</v>
      </c>
    </row>
    <row r="930" spans="1:10" x14ac:dyDescent="0.2">
      <c r="A930">
        <v>1920</v>
      </c>
      <c r="B930">
        <v>13</v>
      </c>
      <c r="C930">
        <v>13</v>
      </c>
      <c r="D930">
        <v>192.56</v>
      </c>
      <c r="E930">
        <v>192.6</v>
      </c>
      <c r="F930" t="s">
        <v>5</v>
      </c>
      <c r="G930">
        <v>11.83</v>
      </c>
      <c r="H930">
        <v>162.29</v>
      </c>
      <c r="I930">
        <v>162.4</v>
      </c>
      <c r="J930" t="s">
        <v>492</v>
      </c>
    </row>
    <row r="931" spans="1:10" x14ac:dyDescent="0.2">
      <c r="A931">
        <v>1921</v>
      </c>
      <c r="B931">
        <v>13</v>
      </c>
      <c r="C931">
        <v>13.29</v>
      </c>
      <c r="D931">
        <v>192.69</v>
      </c>
      <c r="E931">
        <v>192.8</v>
      </c>
      <c r="F931" t="s">
        <v>6</v>
      </c>
      <c r="G931">
        <v>12.09</v>
      </c>
      <c r="H931">
        <v>162.41</v>
      </c>
      <c r="I931">
        <v>162.5</v>
      </c>
      <c r="J931" t="s">
        <v>493</v>
      </c>
    </row>
    <row r="932" spans="1:10" x14ac:dyDescent="0.2">
      <c r="A932">
        <v>1922</v>
      </c>
      <c r="B932">
        <v>14</v>
      </c>
      <c r="C932">
        <v>14.29</v>
      </c>
      <c r="D932">
        <v>192.82</v>
      </c>
      <c r="E932">
        <v>192.9</v>
      </c>
      <c r="F932" t="s">
        <v>9</v>
      </c>
      <c r="G932">
        <v>13</v>
      </c>
      <c r="H932">
        <v>162.53</v>
      </c>
      <c r="I932">
        <v>162.6</v>
      </c>
      <c r="J932" t="s">
        <v>494</v>
      </c>
    </row>
    <row r="933" spans="1:10" x14ac:dyDescent="0.2">
      <c r="A933">
        <v>1923</v>
      </c>
      <c r="B933">
        <v>14</v>
      </c>
      <c r="C933">
        <v>14.29</v>
      </c>
      <c r="D933">
        <v>192.97</v>
      </c>
      <c r="E933">
        <v>193.1</v>
      </c>
      <c r="F933" t="s">
        <v>11</v>
      </c>
      <c r="G933">
        <v>13</v>
      </c>
      <c r="H933">
        <v>162.66</v>
      </c>
      <c r="I933">
        <v>162.69999999999999</v>
      </c>
      <c r="J933" t="s">
        <v>495</v>
      </c>
    </row>
    <row r="934" spans="1:10" x14ac:dyDescent="0.2">
      <c r="A934">
        <v>1924</v>
      </c>
      <c r="B934">
        <v>16</v>
      </c>
      <c r="C934">
        <v>16.29</v>
      </c>
      <c r="D934">
        <v>193.11</v>
      </c>
      <c r="E934">
        <v>193.2</v>
      </c>
      <c r="F934" t="s">
        <v>9</v>
      </c>
      <c r="G934">
        <v>14.82</v>
      </c>
      <c r="H934">
        <v>162.79</v>
      </c>
      <c r="I934">
        <v>162.9</v>
      </c>
      <c r="J934" t="s">
        <v>496</v>
      </c>
    </row>
    <row r="935" spans="1:10" x14ac:dyDescent="0.2">
      <c r="A935">
        <v>1925</v>
      </c>
      <c r="B935">
        <v>15</v>
      </c>
      <c r="C935">
        <v>15.29</v>
      </c>
      <c r="D935">
        <v>193.27</v>
      </c>
      <c r="E935">
        <v>193.4</v>
      </c>
      <c r="F935" t="s">
        <v>6</v>
      </c>
      <c r="G935">
        <v>13.91</v>
      </c>
      <c r="H935">
        <v>162.94</v>
      </c>
      <c r="I935">
        <v>163</v>
      </c>
      <c r="J935" t="s">
        <v>497</v>
      </c>
    </row>
    <row r="936" spans="1:10" x14ac:dyDescent="0.2">
      <c r="A936">
        <v>1926</v>
      </c>
      <c r="B936">
        <v>18</v>
      </c>
      <c r="C936">
        <v>18.29</v>
      </c>
      <c r="D936">
        <v>193.42</v>
      </c>
      <c r="E936">
        <v>193.6</v>
      </c>
      <c r="F936" t="s">
        <v>11</v>
      </c>
      <c r="G936">
        <v>16.64</v>
      </c>
      <c r="H936">
        <v>163.08000000000001</v>
      </c>
      <c r="I936">
        <v>163.19999999999999</v>
      </c>
      <c r="J936" t="s">
        <v>498</v>
      </c>
    </row>
    <row r="937" spans="1:10" x14ac:dyDescent="0.2">
      <c r="A937">
        <v>1927</v>
      </c>
      <c r="B937">
        <v>14</v>
      </c>
      <c r="C937">
        <v>14.29</v>
      </c>
      <c r="D937">
        <v>193.61</v>
      </c>
      <c r="E937">
        <v>193.7</v>
      </c>
      <c r="F937" t="s">
        <v>4</v>
      </c>
      <c r="G937">
        <v>13</v>
      </c>
      <c r="H937">
        <v>163.24</v>
      </c>
      <c r="I937">
        <v>163.30000000000001</v>
      </c>
      <c r="J937" t="s">
        <v>499</v>
      </c>
    </row>
    <row r="938" spans="1:10" x14ac:dyDescent="0.2">
      <c r="A938">
        <v>1928</v>
      </c>
      <c r="B938">
        <v>17</v>
      </c>
      <c r="C938">
        <v>17</v>
      </c>
      <c r="D938">
        <v>193.75</v>
      </c>
      <c r="E938">
        <v>193.9</v>
      </c>
      <c r="F938" t="s">
        <v>6</v>
      </c>
      <c r="G938">
        <v>15.47</v>
      </c>
      <c r="H938">
        <v>163.37</v>
      </c>
      <c r="I938">
        <v>163.5</v>
      </c>
      <c r="J938" t="s">
        <v>500</v>
      </c>
    </row>
    <row r="939" spans="1:10" x14ac:dyDescent="0.2">
      <c r="A939">
        <v>1929</v>
      </c>
      <c r="B939">
        <v>15</v>
      </c>
      <c r="C939">
        <v>15</v>
      </c>
      <c r="D939">
        <v>193.92</v>
      </c>
      <c r="E939">
        <v>194</v>
      </c>
      <c r="F939" t="s">
        <v>9</v>
      </c>
      <c r="G939">
        <v>13.65</v>
      </c>
      <c r="H939">
        <v>163.53</v>
      </c>
      <c r="I939">
        <v>163.6</v>
      </c>
      <c r="J939" t="s">
        <v>501</v>
      </c>
    </row>
    <row r="940" spans="1:10" x14ac:dyDescent="0.2">
      <c r="A940">
        <v>1930</v>
      </c>
      <c r="B940">
        <v>15</v>
      </c>
      <c r="C940">
        <v>15</v>
      </c>
      <c r="D940">
        <v>194.07</v>
      </c>
      <c r="E940">
        <v>194.2</v>
      </c>
      <c r="F940" t="s">
        <v>6</v>
      </c>
      <c r="G940">
        <v>13.65</v>
      </c>
      <c r="H940">
        <v>163.66</v>
      </c>
      <c r="I940">
        <v>163.80000000000001</v>
      </c>
      <c r="J940" t="s">
        <v>502</v>
      </c>
    </row>
    <row r="941" spans="1:10" x14ac:dyDescent="0.2">
      <c r="A941">
        <v>1931</v>
      </c>
      <c r="B941">
        <v>15</v>
      </c>
      <c r="C941">
        <v>15</v>
      </c>
      <c r="D941">
        <v>194.22</v>
      </c>
      <c r="E941">
        <v>194.3</v>
      </c>
      <c r="F941" t="s">
        <v>9</v>
      </c>
      <c r="G941">
        <v>13.65</v>
      </c>
      <c r="H941">
        <v>163.80000000000001</v>
      </c>
      <c r="I941">
        <v>163.9</v>
      </c>
      <c r="J941" t="s">
        <v>503</v>
      </c>
    </row>
    <row r="942" spans="1:10" x14ac:dyDescent="0.2">
      <c r="A942">
        <v>1932</v>
      </c>
      <c r="B942">
        <v>14</v>
      </c>
      <c r="C942">
        <v>15</v>
      </c>
      <c r="D942">
        <v>194.37</v>
      </c>
      <c r="E942">
        <v>194.5</v>
      </c>
      <c r="F942" t="s">
        <v>6</v>
      </c>
      <c r="G942">
        <v>13.65</v>
      </c>
      <c r="H942">
        <v>163.94</v>
      </c>
      <c r="I942">
        <v>164</v>
      </c>
      <c r="J942" t="s">
        <v>504</v>
      </c>
    </row>
    <row r="943" spans="1:10" x14ac:dyDescent="0.2">
      <c r="A943">
        <v>1933</v>
      </c>
      <c r="B943">
        <v>14</v>
      </c>
      <c r="C943">
        <v>14</v>
      </c>
      <c r="D943">
        <v>194.52</v>
      </c>
      <c r="E943">
        <v>194.6</v>
      </c>
      <c r="F943" t="s">
        <v>8</v>
      </c>
      <c r="G943">
        <v>12.74</v>
      </c>
      <c r="H943">
        <v>164.07</v>
      </c>
      <c r="I943">
        <v>164.2</v>
      </c>
      <c r="J943" t="s">
        <v>505</v>
      </c>
    </row>
    <row r="944" spans="1:10" x14ac:dyDescent="0.2">
      <c r="A944">
        <v>1934</v>
      </c>
      <c r="B944">
        <v>15</v>
      </c>
      <c r="C944">
        <v>15</v>
      </c>
      <c r="D944">
        <v>194.66</v>
      </c>
      <c r="E944">
        <v>194.8</v>
      </c>
      <c r="F944" t="s">
        <v>11</v>
      </c>
      <c r="G944">
        <v>13.65</v>
      </c>
      <c r="H944">
        <v>164.2</v>
      </c>
      <c r="I944">
        <v>164.3</v>
      </c>
      <c r="J944" t="s">
        <v>506</v>
      </c>
    </row>
    <row r="945" spans="1:10" x14ac:dyDescent="0.2">
      <c r="A945">
        <v>1935</v>
      </c>
      <c r="B945">
        <v>16</v>
      </c>
      <c r="C945">
        <v>16</v>
      </c>
      <c r="D945">
        <v>194.81</v>
      </c>
      <c r="E945">
        <v>194.9</v>
      </c>
      <c r="F945" t="s">
        <v>9</v>
      </c>
      <c r="G945">
        <v>14.56</v>
      </c>
      <c r="H945">
        <v>164.34</v>
      </c>
      <c r="I945">
        <v>164.4</v>
      </c>
      <c r="J945" t="s">
        <v>507</v>
      </c>
    </row>
    <row r="946" spans="1:10" x14ac:dyDescent="0.2">
      <c r="A946">
        <v>1936</v>
      </c>
      <c r="B946">
        <v>18</v>
      </c>
      <c r="C946">
        <v>17</v>
      </c>
      <c r="D946">
        <v>194.97</v>
      </c>
      <c r="E946">
        <v>195.1</v>
      </c>
      <c r="F946" t="s">
        <v>13</v>
      </c>
      <c r="G946">
        <v>15.47</v>
      </c>
      <c r="H946">
        <v>164.48</v>
      </c>
      <c r="I946">
        <v>164.6</v>
      </c>
      <c r="J946" t="s">
        <v>508</v>
      </c>
    </row>
    <row r="947" spans="1:10" x14ac:dyDescent="0.2">
      <c r="A947">
        <v>1937</v>
      </c>
      <c r="B947">
        <v>15</v>
      </c>
      <c r="C947">
        <v>15</v>
      </c>
      <c r="D947">
        <v>195.14</v>
      </c>
      <c r="E947">
        <v>195.2</v>
      </c>
      <c r="F947" t="s">
        <v>5</v>
      </c>
      <c r="G947">
        <v>13.65</v>
      </c>
      <c r="H947">
        <v>164.64</v>
      </c>
      <c r="I947">
        <v>164.7</v>
      </c>
      <c r="J947" t="s">
        <v>509</v>
      </c>
    </row>
    <row r="948" spans="1:10" x14ac:dyDescent="0.2">
      <c r="A948">
        <v>1938</v>
      </c>
      <c r="B948">
        <v>16</v>
      </c>
      <c r="C948">
        <v>16</v>
      </c>
      <c r="D948">
        <v>195.29</v>
      </c>
      <c r="E948">
        <v>195.4</v>
      </c>
      <c r="F948" t="s">
        <v>4</v>
      </c>
      <c r="G948">
        <v>14.56</v>
      </c>
      <c r="H948">
        <v>164.77</v>
      </c>
      <c r="I948">
        <v>164.9</v>
      </c>
      <c r="J948" t="s">
        <v>510</v>
      </c>
    </row>
    <row r="949" spans="1:10" x14ac:dyDescent="0.2">
      <c r="A949">
        <v>1939</v>
      </c>
      <c r="B949">
        <v>14</v>
      </c>
      <c r="C949">
        <v>14</v>
      </c>
      <c r="D949">
        <v>195.45</v>
      </c>
      <c r="E949">
        <v>195.5</v>
      </c>
      <c r="F949" t="s">
        <v>5</v>
      </c>
      <c r="G949">
        <v>12.74</v>
      </c>
      <c r="H949">
        <v>164.92</v>
      </c>
      <c r="I949">
        <v>165</v>
      </c>
      <c r="J949" t="s">
        <v>511</v>
      </c>
    </row>
    <row r="950" spans="1:10" x14ac:dyDescent="0.2">
      <c r="A950">
        <v>1940</v>
      </c>
      <c r="B950">
        <v>14</v>
      </c>
      <c r="C950">
        <v>14</v>
      </c>
      <c r="D950">
        <v>195.59</v>
      </c>
      <c r="E950">
        <v>195.7</v>
      </c>
      <c r="F950" t="s">
        <v>10</v>
      </c>
      <c r="G950">
        <v>12.74</v>
      </c>
      <c r="H950">
        <v>165.05</v>
      </c>
      <c r="I950">
        <v>165.1</v>
      </c>
      <c r="J950" t="s">
        <v>512</v>
      </c>
    </row>
    <row r="951" spans="1:10" x14ac:dyDescent="0.2">
      <c r="A951">
        <v>1941</v>
      </c>
      <c r="B951">
        <v>13</v>
      </c>
      <c r="C951">
        <v>13</v>
      </c>
      <c r="D951">
        <v>195.73</v>
      </c>
      <c r="E951">
        <v>195.8</v>
      </c>
      <c r="F951" t="s">
        <v>8</v>
      </c>
      <c r="G951">
        <v>11.83</v>
      </c>
      <c r="H951">
        <v>165.17</v>
      </c>
      <c r="I951">
        <v>165.2</v>
      </c>
      <c r="J951" t="s">
        <v>513</v>
      </c>
    </row>
    <row r="952" spans="1:10" x14ac:dyDescent="0.2">
      <c r="A952">
        <v>1942</v>
      </c>
      <c r="B952">
        <v>13</v>
      </c>
      <c r="C952">
        <v>13</v>
      </c>
      <c r="D952">
        <v>195.86</v>
      </c>
      <c r="E952">
        <v>195.9</v>
      </c>
      <c r="F952" t="s">
        <v>5</v>
      </c>
      <c r="G952">
        <v>11.83</v>
      </c>
      <c r="H952">
        <v>165.29</v>
      </c>
      <c r="I952">
        <v>165.4</v>
      </c>
      <c r="J952" t="s">
        <v>514</v>
      </c>
    </row>
    <row r="953" spans="1:10" x14ac:dyDescent="0.2">
      <c r="A953">
        <v>1943</v>
      </c>
      <c r="B953">
        <v>13</v>
      </c>
      <c r="C953">
        <v>13</v>
      </c>
      <c r="D953">
        <v>195.99</v>
      </c>
      <c r="E953">
        <v>196.1</v>
      </c>
      <c r="F953" t="s">
        <v>6</v>
      </c>
      <c r="G953">
        <v>11.83</v>
      </c>
      <c r="H953">
        <v>165.41</v>
      </c>
      <c r="I953">
        <v>165.5</v>
      </c>
      <c r="J953" t="s">
        <v>515</v>
      </c>
    </row>
    <row r="954" spans="1:10" x14ac:dyDescent="0.2">
      <c r="A954">
        <v>1944</v>
      </c>
      <c r="B954">
        <v>12</v>
      </c>
      <c r="C954">
        <v>12</v>
      </c>
      <c r="D954">
        <v>196.12</v>
      </c>
      <c r="E954">
        <v>196.2</v>
      </c>
      <c r="F954" t="s">
        <v>13</v>
      </c>
      <c r="G954">
        <v>10.92</v>
      </c>
      <c r="H954">
        <v>165.53</v>
      </c>
      <c r="I954">
        <v>165.6</v>
      </c>
      <c r="J954" t="s">
        <v>516</v>
      </c>
    </row>
    <row r="955" spans="1:10" x14ac:dyDescent="0.2">
      <c r="A955">
        <v>1945</v>
      </c>
      <c r="B955">
        <v>16</v>
      </c>
      <c r="C955">
        <v>16</v>
      </c>
      <c r="D955">
        <v>196.24</v>
      </c>
      <c r="E955">
        <v>196.4</v>
      </c>
      <c r="F955" t="s">
        <v>12</v>
      </c>
      <c r="G955">
        <v>14.56</v>
      </c>
      <c r="H955">
        <v>165.64</v>
      </c>
      <c r="I955">
        <v>165.7</v>
      </c>
      <c r="J955" t="s">
        <v>517</v>
      </c>
    </row>
    <row r="956" spans="1:10" x14ac:dyDescent="0.2">
      <c r="A956">
        <v>1946</v>
      </c>
      <c r="B956">
        <v>12</v>
      </c>
      <c r="C956">
        <v>12</v>
      </c>
      <c r="D956">
        <v>196.4</v>
      </c>
      <c r="E956">
        <v>196.5</v>
      </c>
      <c r="F956" t="s">
        <v>6</v>
      </c>
      <c r="G956">
        <v>10.92</v>
      </c>
      <c r="H956">
        <v>165.78</v>
      </c>
      <c r="I956">
        <v>165.8</v>
      </c>
      <c r="J956" t="s">
        <v>518</v>
      </c>
    </row>
    <row r="957" spans="1:10" x14ac:dyDescent="0.2">
      <c r="A957">
        <v>1947</v>
      </c>
      <c r="B957">
        <v>19</v>
      </c>
      <c r="C957">
        <v>19</v>
      </c>
      <c r="D957">
        <v>196.52</v>
      </c>
      <c r="E957">
        <v>196.7</v>
      </c>
      <c r="F957" t="s">
        <v>11</v>
      </c>
      <c r="G957">
        <v>17.29</v>
      </c>
      <c r="H957">
        <v>165.89</v>
      </c>
      <c r="I957">
        <v>166</v>
      </c>
      <c r="J957" t="s">
        <v>519</v>
      </c>
    </row>
    <row r="958" spans="1:10" x14ac:dyDescent="0.2">
      <c r="A958">
        <v>1948</v>
      </c>
      <c r="B958">
        <v>14</v>
      </c>
      <c r="C958">
        <v>14</v>
      </c>
      <c r="D958">
        <v>196.71</v>
      </c>
      <c r="E958">
        <v>196.8</v>
      </c>
      <c r="F958" t="s">
        <v>4</v>
      </c>
      <c r="G958">
        <v>12.74</v>
      </c>
      <c r="H958">
        <v>166.07</v>
      </c>
      <c r="I958">
        <v>166.1</v>
      </c>
      <c r="J958" t="s">
        <v>520</v>
      </c>
    </row>
    <row r="959" spans="1:10" x14ac:dyDescent="0.2">
      <c r="A959">
        <v>1949</v>
      </c>
      <c r="B959">
        <v>16</v>
      </c>
      <c r="C959">
        <v>16.29</v>
      </c>
      <c r="D959">
        <v>196.85</v>
      </c>
      <c r="E959">
        <v>197</v>
      </c>
      <c r="F959" t="s">
        <v>11</v>
      </c>
      <c r="G959">
        <v>14.82</v>
      </c>
      <c r="H959">
        <v>166.19</v>
      </c>
      <c r="I959">
        <v>166.3</v>
      </c>
      <c r="J959" t="s">
        <v>521</v>
      </c>
    </row>
    <row r="960" spans="1:10" x14ac:dyDescent="0.2">
      <c r="A960">
        <v>1950</v>
      </c>
      <c r="B960">
        <v>14</v>
      </c>
      <c r="C960">
        <v>14.29</v>
      </c>
      <c r="D960">
        <v>197.01</v>
      </c>
      <c r="E960">
        <v>197.1</v>
      </c>
      <c r="F960" t="s">
        <v>8</v>
      </c>
      <c r="G960">
        <v>13</v>
      </c>
      <c r="H960">
        <v>166.34</v>
      </c>
      <c r="I960">
        <v>166.4</v>
      </c>
      <c r="J960" t="s">
        <v>522</v>
      </c>
    </row>
    <row r="961" spans="1:10" x14ac:dyDescent="0.2">
      <c r="A961">
        <v>1951</v>
      </c>
      <c r="B961">
        <v>12</v>
      </c>
      <c r="C961">
        <v>12.29</v>
      </c>
      <c r="D961">
        <v>197.16</v>
      </c>
      <c r="E961">
        <v>197.2</v>
      </c>
      <c r="F961" t="s">
        <v>7</v>
      </c>
      <c r="G961">
        <v>11.18</v>
      </c>
      <c r="H961">
        <v>166.47</v>
      </c>
      <c r="I961">
        <v>166.5</v>
      </c>
      <c r="J961" t="s">
        <v>523</v>
      </c>
    </row>
    <row r="962" spans="1:10" x14ac:dyDescent="0.2">
      <c r="A962">
        <v>1952</v>
      </c>
      <c r="B962">
        <v>13</v>
      </c>
      <c r="C962">
        <v>13.29</v>
      </c>
      <c r="D962">
        <v>197.28</v>
      </c>
      <c r="E962">
        <v>197.4</v>
      </c>
      <c r="F962" t="s">
        <v>11</v>
      </c>
      <c r="G962">
        <v>12.09</v>
      </c>
      <c r="H962">
        <v>166.58</v>
      </c>
      <c r="I962">
        <v>166.7</v>
      </c>
      <c r="J962" t="s">
        <v>524</v>
      </c>
    </row>
    <row r="963" spans="1:10" x14ac:dyDescent="0.2">
      <c r="A963">
        <v>1953</v>
      </c>
      <c r="B963">
        <v>13</v>
      </c>
      <c r="C963">
        <v>13.29</v>
      </c>
      <c r="D963">
        <v>197.41</v>
      </c>
      <c r="E963">
        <v>197.5</v>
      </c>
      <c r="F963" t="s">
        <v>13</v>
      </c>
      <c r="G963">
        <v>12.09</v>
      </c>
      <c r="H963">
        <v>166.7</v>
      </c>
      <c r="I963">
        <v>166.8</v>
      </c>
      <c r="J963" t="s">
        <v>525</v>
      </c>
    </row>
    <row r="964" spans="1:10" x14ac:dyDescent="0.2">
      <c r="A964">
        <v>1954</v>
      </c>
      <c r="B964">
        <v>13</v>
      </c>
      <c r="C964">
        <v>13.29</v>
      </c>
      <c r="D964">
        <v>197.54</v>
      </c>
      <c r="E964">
        <v>197.6</v>
      </c>
      <c r="F964" t="s">
        <v>7</v>
      </c>
      <c r="G964">
        <v>12.09</v>
      </c>
      <c r="H964">
        <v>166.83</v>
      </c>
      <c r="I964">
        <v>166.9</v>
      </c>
      <c r="J964" t="s">
        <v>526</v>
      </c>
    </row>
    <row r="965" spans="1:10" x14ac:dyDescent="0.2">
      <c r="A965">
        <v>1955</v>
      </c>
      <c r="B965">
        <v>13</v>
      </c>
      <c r="C965">
        <v>13.29</v>
      </c>
      <c r="D965">
        <v>197.68</v>
      </c>
      <c r="E965">
        <v>197.8</v>
      </c>
      <c r="F965" t="s">
        <v>11</v>
      </c>
      <c r="G965">
        <v>12.09</v>
      </c>
      <c r="H965">
        <v>166.95</v>
      </c>
      <c r="I965">
        <v>167</v>
      </c>
      <c r="J965" t="s">
        <v>527</v>
      </c>
    </row>
    <row r="966" spans="1:10" x14ac:dyDescent="0.2">
      <c r="A966">
        <v>1956</v>
      </c>
      <c r="B966">
        <v>15</v>
      </c>
      <c r="C966">
        <v>15</v>
      </c>
      <c r="D966">
        <v>197.81</v>
      </c>
      <c r="E966">
        <v>197.9</v>
      </c>
      <c r="F966" t="s">
        <v>8</v>
      </c>
      <c r="G966">
        <v>13.65</v>
      </c>
      <c r="H966">
        <v>167.07</v>
      </c>
      <c r="I966">
        <v>167.2</v>
      </c>
      <c r="J966" t="s">
        <v>528</v>
      </c>
    </row>
    <row r="967" spans="1:10" x14ac:dyDescent="0.2">
      <c r="A967">
        <v>1957</v>
      </c>
      <c r="B967">
        <v>16</v>
      </c>
      <c r="C967">
        <v>16</v>
      </c>
      <c r="D967">
        <v>197.96</v>
      </c>
      <c r="E967">
        <v>198.1</v>
      </c>
      <c r="F967" t="s">
        <v>6</v>
      </c>
      <c r="G967">
        <v>14.56</v>
      </c>
      <c r="H967">
        <v>167.2</v>
      </c>
      <c r="I967">
        <v>167.3</v>
      </c>
      <c r="J967" t="s">
        <v>529</v>
      </c>
    </row>
    <row r="968" spans="1:10" x14ac:dyDescent="0.2">
      <c r="A968">
        <v>1958</v>
      </c>
      <c r="B968">
        <v>16</v>
      </c>
      <c r="C968">
        <v>16</v>
      </c>
      <c r="D968">
        <v>198.12</v>
      </c>
      <c r="E968">
        <v>198.2</v>
      </c>
      <c r="F968" t="s">
        <v>7</v>
      </c>
      <c r="G968">
        <v>14.56</v>
      </c>
      <c r="H968">
        <v>167.35</v>
      </c>
      <c r="I968">
        <v>167.4</v>
      </c>
      <c r="J968" t="s">
        <v>530</v>
      </c>
    </row>
    <row r="969" spans="1:10" x14ac:dyDescent="0.2">
      <c r="A969">
        <v>1959</v>
      </c>
      <c r="B969">
        <v>14</v>
      </c>
      <c r="C969">
        <v>14</v>
      </c>
      <c r="D969">
        <v>198.28</v>
      </c>
      <c r="E969">
        <v>198.4</v>
      </c>
      <c r="F969" t="s">
        <v>6</v>
      </c>
      <c r="G969">
        <v>12.74</v>
      </c>
      <c r="H969">
        <v>167.49</v>
      </c>
      <c r="I969">
        <v>167.6</v>
      </c>
      <c r="J969" t="s">
        <v>531</v>
      </c>
    </row>
    <row r="970" spans="1:10" x14ac:dyDescent="0.2">
      <c r="A970">
        <v>1960</v>
      </c>
      <c r="B970">
        <v>15</v>
      </c>
      <c r="C970">
        <v>15</v>
      </c>
      <c r="D970">
        <v>198.42</v>
      </c>
      <c r="E970">
        <v>198.5</v>
      </c>
      <c r="F970" t="s">
        <v>9</v>
      </c>
      <c r="G970">
        <v>13.65</v>
      </c>
      <c r="H970">
        <v>167.62</v>
      </c>
      <c r="I970">
        <v>167.7</v>
      </c>
      <c r="J970" t="s">
        <v>532</v>
      </c>
    </row>
    <row r="971" spans="1:10" x14ac:dyDescent="0.2">
      <c r="A971">
        <v>1961</v>
      </c>
      <c r="B971">
        <v>15</v>
      </c>
      <c r="C971">
        <v>15</v>
      </c>
      <c r="D971">
        <v>198.57</v>
      </c>
      <c r="E971">
        <v>198.7</v>
      </c>
      <c r="F971" t="s">
        <v>6</v>
      </c>
      <c r="G971">
        <v>13.65</v>
      </c>
      <c r="H971">
        <v>167.76</v>
      </c>
      <c r="I971">
        <v>167.9</v>
      </c>
      <c r="J971" t="s">
        <v>533</v>
      </c>
    </row>
    <row r="972" spans="1:10" x14ac:dyDescent="0.2">
      <c r="A972">
        <v>1962</v>
      </c>
      <c r="B972">
        <v>18</v>
      </c>
      <c r="C972">
        <v>18.829999999999998</v>
      </c>
      <c r="D972">
        <v>198.72</v>
      </c>
      <c r="E972">
        <v>198.9</v>
      </c>
      <c r="F972" t="s">
        <v>11</v>
      </c>
      <c r="G972">
        <v>17.14</v>
      </c>
      <c r="H972">
        <v>167.9</v>
      </c>
      <c r="I972">
        <v>168</v>
      </c>
      <c r="J972" t="s">
        <v>534</v>
      </c>
    </row>
    <row r="973" spans="1:10" x14ac:dyDescent="0.2">
      <c r="A973">
        <v>1963</v>
      </c>
      <c r="B973">
        <v>13</v>
      </c>
      <c r="C973">
        <v>13.83</v>
      </c>
      <c r="D973">
        <v>198.91</v>
      </c>
      <c r="E973">
        <v>199</v>
      </c>
      <c r="F973" t="s">
        <v>4</v>
      </c>
      <c r="G973">
        <v>12.59</v>
      </c>
      <c r="H973">
        <v>168.07</v>
      </c>
      <c r="I973">
        <v>168.1</v>
      </c>
      <c r="J973" t="s">
        <v>535</v>
      </c>
    </row>
    <row r="974" spans="1:10" x14ac:dyDescent="0.2">
      <c r="A974">
        <v>1964</v>
      </c>
      <c r="B974">
        <v>16</v>
      </c>
      <c r="C974">
        <v>16.829999999999998</v>
      </c>
      <c r="D974">
        <v>199.05</v>
      </c>
      <c r="E974">
        <v>199.2</v>
      </c>
      <c r="F974" t="s">
        <v>11</v>
      </c>
      <c r="G974">
        <v>15.32</v>
      </c>
      <c r="H974">
        <v>168.19</v>
      </c>
      <c r="I974">
        <v>168.3</v>
      </c>
      <c r="J974" t="s">
        <v>536</v>
      </c>
    </row>
    <row r="975" spans="1:10" x14ac:dyDescent="0.2">
      <c r="A975">
        <v>1965</v>
      </c>
      <c r="B975">
        <v>12</v>
      </c>
      <c r="C975">
        <v>12.83</v>
      </c>
      <c r="D975">
        <v>199.21</v>
      </c>
      <c r="E975">
        <v>199.3</v>
      </c>
      <c r="F975" t="s">
        <v>13</v>
      </c>
      <c r="G975">
        <v>11.68</v>
      </c>
      <c r="H975">
        <v>168.35</v>
      </c>
      <c r="I975">
        <v>168.4</v>
      </c>
      <c r="J975" t="s">
        <v>537</v>
      </c>
    </row>
    <row r="976" spans="1:10" x14ac:dyDescent="0.2">
      <c r="A976">
        <v>1966</v>
      </c>
      <c r="B976">
        <v>15</v>
      </c>
      <c r="C976">
        <v>15.83</v>
      </c>
      <c r="D976">
        <v>199.34</v>
      </c>
      <c r="E976">
        <v>199.5</v>
      </c>
      <c r="F976" t="s">
        <v>12</v>
      </c>
      <c r="G976">
        <v>14.41</v>
      </c>
      <c r="H976">
        <v>168.46</v>
      </c>
      <c r="I976">
        <v>168.6</v>
      </c>
      <c r="J976" t="s">
        <v>538</v>
      </c>
    </row>
    <row r="977" spans="1:10" x14ac:dyDescent="0.2">
      <c r="A977">
        <v>1967</v>
      </c>
      <c r="B977">
        <v>17</v>
      </c>
      <c r="C977">
        <v>17.829999999999998</v>
      </c>
      <c r="D977">
        <v>199.5</v>
      </c>
      <c r="E977">
        <v>199.6</v>
      </c>
      <c r="F977" t="s">
        <v>7</v>
      </c>
      <c r="G977">
        <v>16.23</v>
      </c>
      <c r="H977">
        <v>168.61</v>
      </c>
      <c r="I977">
        <v>168.7</v>
      </c>
      <c r="J977" t="s">
        <v>539</v>
      </c>
    </row>
    <row r="978" spans="1:10" x14ac:dyDescent="0.2">
      <c r="A978">
        <v>1968</v>
      </c>
      <c r="B978">
        <v>12</v>
      </c>
      <c r="C978">
        <v>12</v>
      </c>
      <c r="D978">
        <v>199.68</v>
      </c>
      <c r="E978">
        <v>199.8</v>
      </c>
      <c r="F978" t="s">
        <v>12</v>
      </c>
      <c r="G978">
        <v>10.92</v>
      </c>
      <c r="H978">
        <v>168.77</v>
      </c>
      <c r="I978">
        <v>168.8</v>
      </c>
      <c r="J978" t="s">
        <v>540</v>
      </c>
    </row>
    <row r="979" spans="1:10" x14ac:dyDescent="0.2">
      <c r="A979">
        <v>1969</v>
      </c>
      <c r="B979">
        <v>15</v>
      </c>
      <c r="C979">
        <v>15</v>
      </c>
      <c r="D979">
        <v>199.8</v>
      </c>
      <c r="E979">
        <v>199.9</v>
      </c>
      <c r="F979" t="s">
        <v>4</v>
      </c>
      <c r="G979">
        <v>13.65</v>
      </c>
      <c r="H979">
        <v>168.88</v>
      </c>
      <c r="I979">
        <v>169</v>
      </c>
      <c r="J979" t="s">
        <v>541</v>
      </c>
    </row>
    <row r="980" spans="1:10" x14ac:dyDescent="0.2">
      <c r="A980">
        <v>1970</v>
      </c>
      <c r="B980">
        <v>16</v>
      </c>
      <c r="C980">
        <v>14</v>
      </c>
      <c r="D980">
        <v>199.95</v>
      </c>
      <c r="E980">
        <v>200</v>
      </c>
      <c r="F980" t="s">
        <v>5</v>
      </c>
      <c r="G980">
        <v>12.74</v>
      </c>
      <c r="H980">
        <v>169.01</v>
      </c>
      <c r="I980">
        <v>169.1</v>
      </c>
      <c r="J980" t="s">
        <v>542</v>
      </c>
    </row>
    <row r="981" spans="1:10" x14ac:dyDescent="0.2">
      <c r="A981">
        <v>1971</v>
      </c>
      <c r="B981">
        <v>15</v>
      </c>
      <c r="C981">
        <v>15</v>
      </c>
      <c r="D981">
        <v>200.09</v>
      </c>
      <c r="E981">
        <v>200.2</v>
      </c>
      <c r="F981" t="s">
        <v>13</v>
      </c>
      <c r="G981">
        <v>13.65</v>
      </c>
      <c r="H981">
        <v>169.14</v>
      </c>
      <c r="I981">
        <v>169.2</v>
      </c>
      <c r="J981" t="s">
        <v>543</v>
      </c>
    </row>
    <row r="982" spans="1:10" x14ac:dyDescent="0.2">
      <c r="A982">
        <v>1972</v>
      </c>
      <c r="B982">
        <v>15</v>
      </c>
      <c r="C982">
        <v>15</v>
      </c>
      <c r="D982">
        <v>200.24</v>
      </c>
      <c r="E982">
        <v>200.3</v>
      </c>
      <c r="F982" t="s">
        <v>5</v>
      </c>
      <c r="G982">
        <v>13.65</v>
      </c>
      <c r="H982">
        <v>169.28</v>
      </c>
      <c r="I982">
        <v>169.4</v>
      </c>
      <c r="J982" t="s">
        <v>544</v>
      </c>
    </row>
    <row r="983" spans="1:10" x14ac:dyDescent="0.2">
      <c r="A983">
        <v>1973</v>
      </c>
      <c r="B983">
        <v>15</v>
      </c>
      <c r="C983">
        <v>15</v>
      </c>
      <c r="D983">
        <v>200.39</v>
      </c>
      <c r="E983">
        <v>200.5</v>
      </c>
      <c r="F983" t="s">
        <v>13</v>
      </c>
      <c r="G983">
        <v>13.65</v>
      </c>
      <c r="H983">
        <v>169.41</v>
      </c>
      <c r="I983">
        <v>169.5</v>
      </c>
      <c r="J983" t="s">
        <v>545</v>
      </c>
    </row>
    <row r="984" spans="1:10" x14ac:dyDescent="0.2">
      <c r="A984">
        <v>1974</v>
      </c>
      <c r="B984">
        <v>14</v>
      </c>
      <c r="C984">
        <v>14</v>
      </c>
      <c r="D984">
        <v>200.54</v>
      </c>
      <c r="E984">
        <v>200.6</v>
      </c>
      <c r="F984" t="s">
        <v>7</v>
      </c>
      <c r="G984">
        <v>12.74</v>
      </c>
      <c r="H984">
        <v>169.55</v>
      </c>
      <c r="I984">
        <v>169.6</v>
      </c>
      <c r="J984" t="s">
        <v>546</v>
      </c>
    </row>
    <row r="985" spans="1:10" x14ac:dyDescent="0.2">
      <c r="A985">
        <v>1975</v>
      </c>
      <c r="B985">
        <v>14</v>
      </c>
      <c r="C985">
        <v>14</v>
      </c>
      <c r="D985">
        <v>200.68</v>
      </c>
      <c r="E985">
        <v>200.8</v>
      </c>
      <c r="F985" t="s">
        <v>6</v>
      </c>
      <c r="G985">
        <v>12.74</v>
      </c>
      <c r="H985">
        <v>169.68</v>
      </c>
      <c r="I985">
        <v>169.8</v>
      </c>
      <c r="J985" t="s">
        <v>547</v>
      </c>
    </row>
    <row r="986" spans="1:10" x14ac:dyDescent="0.2">
      <c r="A986">
        <v>1976</v>
      </c>
      <c r="B986">
        <v>13</v>
      </c>
      <c r="C986">
        <v>13</v>
      </c>
      <c r="D986">
        <v>200.82</v>
      </c>
      <c r="E986">
        <v>200.9</v>
      </c>
      <c r="F986" t="s">
        <v>4</v>
      </c>
      <c r="G986">
        <v>11.83</v>
      </c>
      <c r="H986">
        <v>169.81</v>
      </c>
      <c r="I986">
        <v>169.9</v>
      </c>
      <c r="J986" t="s">
        <v>548</v>
      </c>
    </row>
    <row r="987" spans="1:10" x14ac:dyDescent="0.2">
      <c r="A987">
        <v>1977</v>
      </c>
      <c r="B987">
        <v>15</v>
      </c>
      <c r="C987">
        <v>15</v>
      </c>
      <c r="D987">
        <v>200.95</v>
      </c>
      <c r="E987">
        <v>201.1</v>
      </c>
      <c r="F987" t="s">
        <v>12</v>
      </c>
      <c r="G987">
        <v>13.65</v>
      </c>
      <c r="H987">
        <v>169.92</v>
      </c>
      <c r="I987">
        <v>170</v>
      </c>
      <c r="J987" t="s">
        <v>549</v>
      </c>
    </row>
    <row r="988" spans="1:10" x14ac:dyDescent="0.2">
      <c r="A988">
        <v>1978</v>
      </c>
      <c r="B988">
        <v>15</v>
      </c>
      <c r="C988">
        <v>15</v>
      </c>
      <c r="D988">
        <v>201.1</v>
      </c>
      <c r="E988">
        <v>201.2</v>
      </c>
      <c r="F988" t="s">
        <v>4</v>
      </c>
      <c r="G988">
        <v>13.65</v>
      </c>
      <c r="H988">
        <v>170.06</v>
      </c>
      <c r="I988">
        <v>170.2</v>
      </c>
      <c r="J988" t="s">
        <v>550</v>
      </c>
    </row>
    <row r="989" spans="1:10" x14ac:dyDescent="0.2">
      <c r="A989">
        <v>1979</v>
      </c>
      <c r="B989">
        <v>14</v>
      </c>
      <c r="C989">
        <v>14</v>
      </c>
      <c r="D989">
        <v>201.25</v>
      </c>
      <c r="E989">
        <v>201.3</v>
      </c>
      <c r="F989" t="s">
        <v>5</v>
      </c>
      <c r="G989">
        <v>12.74</v>
      </c>
      <c r="H989">
        <v>170.2</v>
      </c>
      <c r="I989">
        <v>170.3</v>
      </c>
      <c r="J989" t="s">
        <v>551</v>
      </c>
    </row>
    <row r="990" spans="1:10" x14ac:dyDescent="0.2">
      <c r="A990">
        <v>1980</v>
      </c>
      <c r="B990">
        <v>14</v>
      </c>
      <c r="C990">
        <v>14</v>
      </c>
      <c r="D990">
        <v>201.39</v>
      </c>
      <c r="E990">
        <v>201.5</v>
      </c>
      <c r="F990" t="s">
        <v>10</v>
      </c>
      <c r="G990">
        <v>12.74</v>
      </c>
      <c r="H990">
        <v>170.32</v>
      </c>
      <c r="I990">
        <v>170.4</v>
      </c>
      <c r="J990" t="s">
        <v>552</v>
      </c>
    </row>
    <row r="991" spans="1:10" x14ac:dyDescent="0.2">
      <c r="A991">
        <v>1981</v>
      </c>
      <c r="B991">
        <v>10</v>
      </c>
      <c r="C991">
        <v>10</v>
      </c>
      <c r="D991">
        <v>201.53</v>
      </c>
      <c r="E991">
        <v>201.6</v>
      </c>
      <c r="F991" t="s">
        <v>10</v>
      </c>
      <c r="G991">
        <v>9.1</v>
      </c>
      <c r="H991">
        <v>170.45</v>
      </c>
      <c r="I991">
        <v>170.5</v>
      </c>
      <c r="J991" t="s">
        <v>553</v>
      </c>
    </row>
    <row r="992" spans="1:10" x14ac:dyDescent="0.2">
      <c r="A992">
        <v>1982</v>
      </c>
      <c r="B992">
        <v>9</v>
      </c>
      <c r="C992">
        <v>10</v>
      </c>
      <c r="D992">
        <v>201.63</v>
      </c>
      <c r="E992">
        <v>201.7</v>
      </c>
      <c r="F992" t="s">
        <v>10</v>
      </c>
      <c r="G992">
        <v>9.1</v>
      </c>
      <c r="H992">
        <v>170.54</v>
      </c>
      <c r="I992">
        <v>170.6</v>
      </c>
      <c r="J992" t="s">
        <v>554</v>
      </c>
    </row>
    <row r="993" spans="1:10" x14ac:dyDescent="0.2">
      <c r="A993">
        <v>1983</v>
      </c>
      <c r="B993">
        <v>14</v>
      </c>
      <c r="C993">
        <v>14</v>
      </c>
      <c r="D993">
        <v>201.73</v>
      </c>
      <c r="E993">
        <v>201.8</v>
      </c>
      <c r="F993" t="s">
        <v>9</v>
      </c>
      <c r="G993">
        <v>12.74</v>
      </c>
      <c r="H993">
        <v>170.63</v>
      </c>
      <c r="I993">
        <v>170.7</v>
      </c>
      <c r="J993" t="s">
        <v>555</v>
      </c>
    </row>
    <row r="994" spans="1:10" x14ac:dyDescent="0.2">
      <c r="A994">
        <v>1984</v>
      </c>
      <c r="B994">
        <v>15</v>
      </c>
      <c r="C994">
        <v>15</v>
      </c>
      <c r="D994">
        <v>201.87</v>
      </c>
      <c r="E994">
        <v>202</v>
      </c>
      <c r="F994" t="s">
        <v>6</v>
      </c>
      <c r="G994">
        <v>13.65</v>
      </c>
      <c r="H994">
        <v>170.76</v>
      </c>
      <c r="I994">
        <v>170.9</v>
      </c>
      <c r="J994" t="s">
        <v>556</v>
      </c>
    </row>
    <row r="995" spans="1:10" x14ac:dyDescent="0.2">
      <c r="A995">
        <v>1985</v>
      </c>
      <c r="B995">
        <v>12</v>
      </c>
      <c r="C995">
        <v>12</v>
      </c>
      <c r="D995">
        <v>202.02</v>
      </c>
      <c r="E995">
        <v>202.1</v>
      </c>
      <c r="F995" t="s">
        <v>13</v>
      </c>
      <c r="G995">
        <v>10.92</v>
      </c>
      <c r="H995">
        <v>170.9</v>
      </c>
      <c r="I995">
        <v>171</v>
      </c>
      <c r="J995" t="s">
        <v>557</v>
      </c>
    </row>
    <row r="996" spans="1:10" x14ac:dyDescent="0.2">
      <c r="A996">
        <v>1986</v>
      </c>
      <c r="B996">
        <v>15</v>
      </c>
      <c r="C996">
        <v>15</v>
      </c>
      <c r="D996">
        <v>202.14</v>
      </c>
      <c r="E996">
        <v>202.2</v>
      </c>
      <c r="F996" t="s">
        <v>5</v>
      </c>
      <c r="G996">
        <v>13.65</v>
      </c>
      <c r="H996">
        <v>171.01</v>
      </c>
      <c r="I996">
        <v>171.1</v>
      </c>
      <c r="J996" t="s">
        <v>558</v>
      </c>
    </row>
    <row r="997" spans="1:10" x14ac:dyDescent="0.2">
      <c r="A997">
        <v>1987</v>
      </c>
      <c r="B997">
        <v>17</v>
      </c>
      <c r="C997">
        <v>17</v>
      </c>
      <c r="D997">
        <v>202.29</v>
      </c>
      <c r="E997">
        <v>202.4</v>
      </c>
      <c r="F997" t="s">
        <v>8</v>
      </c>
      <c r="G997">
        <v>15.47</v>
      </c>
      <c r="H997">
        <v>171.14</v>
      </c>
      <c r="I997">
        <v>171.3</v>
      </c>
      <c r="J997" t="s">
        <v>559</v>
      </c>
    </row>
    <row r="998" spans="1:10" x14ac:dyDescent="0.2">
      <c r="A998">
        <v>1988</v>
      </c>
      <c r="B998">
        <v>18</v>
      </c>
      <c r="C998">
        <v>17</v>
      </c>
      <c r="D998">
        <v>202.46</v>
      </c>
      <c r="E998">
        <v>202.6</v>
      </c>
      <c r="F998" t="s">
        <v>10</v>
      </c>
      <c r="G998">
        <v>15.47</v>
      </c>
      <c r="H998">
        <v>171.3</v>
      </c>
      <c r="I998">
        <v>171.4</v>
      </c>
      <c r="J998" t="s">
        <v>560</v>
      </c>
    </row>
    <row r="999" spans="1:10" x14ac:dyDescent="0.2">
      <c r="A999">
        <v>1989</v>
      </c>
      <c r="B999">
        <v>12</v>
      </c>
      <c r="C999">
        <v>12</v>
      </c>
      <c r="D999">
        <v>202.63</v>
      </c>
      <c r="E999">
        <v>202.7</v>
      </c>
      <c r="F999" t="s">
        <v>4</v>
      </c>
      <c r="G999">
        <v>10.92</v>
      </c>
      <c r="H999">
        <v>171.45</v>
      </c>
      <c r="I999">
        <v>171.5</v>
      </c>
      <c r="J999" t="s">
        <v>561</v>
      </c>
    </row>
    <row r="1000" spans="1:10" x14ac:dyDescent="0.2">
      <c r="A1000">
        <v>1990</v>
      </c>
      <c r="B1000">
        <v>15</v>
      </c>
      <c r="C1000">
        <v>15</v>
      </c>
      <c r="D1000">
        <v>202.75</v>
      </c>
      <c r="E1000">
        <v>202.9</v>
      </c>
      <c r="F1000" t="s">
        <v>12</v>
      </c>
      <c r="G1000">
        <v>13.65</v>
      </c>
      <c r="H1000">
        <v>171.56</v>
      </c>
      <c r="I1000">
        <v>171.7</v>
      </c>
      <c r="J1000" t="s">
        <v>562</v>
      </c>
    </row>
    <row r="1001" spans="1:10" x14ac:dyDescent="0.2">
      <c r="A1001">
        <v>1991</v>
      </c>
      <c r="B1001">
        <v>15</v>
      </c>
      <c r="C1001">
        <v>14</v>
      </c>
      <c r="D1001">
        <v>202.9</v>
      </c>
      <c r="E1001">
        <v>203</v>
      </c>
      <c r="F1001" t="s">
        <v>13</v>
      </c>
      <c r="G1001">
        <v>12.74</v>
      </c>
      <c r="H1001">
        <v>171.7</v>
      </c>
      <c r="I1001">
        <v>171.8</v>
      </c>
      <c r="J1001" t="s">
        <v>563</v>
      </c>
    </row>
    <row r="1002" spans="1:10" x14ac:dyDescent="0.2">
      <c r="A1002">
        <v>1992</v>
      </c>
      <c r="B1002">
        <v>12</v>
      </c>
      <c r="C1002">
        <v>12</v>
      </c>
      <c r="D1002">
        <v>203.04</v>
      </c>
      <c r="E1002">
        <v>203.1</v>
      </c>
      <c r="F1002" t="s">
        <v>8</v>
      </c>
      <c r="G1002">
        <v>10.92</v>
      </c>
      <c r="H1002">
        <v>171.83</v>
      </c>
      <c r="I1002">
        <v>171.9</v>
      </c>
      <c r="J1002" t="s">
        <v>564</v>
      </c>
    </row>
    <row r="1003" spans="1:10" x14ac:dyDescent="0.2">
      <c r="A1003">
        <v>1993</v>
      </c>
      <c r="B1003">
        <v>12</v>
      </c>
      <c r="C1003">
        <v>12</v>
      </c>
      <c r="D1003">
        <v>203.16</v>
      </c>
      <c r="E1003">
        <v>203.2</v>
      </c>
      <c r="F1003" t="s">
        <v>7</v>
      </c>
      <c r="G1003">
        <v>10.92</v>
      </c>
      <c r="H1003">
        <v>171.94</v>
      </c>
      <c r="I1003">
        <v>172</v>
      </c>
      <c r="J1003" t="s">
        <v>565</v>
      </c>
    </row>
    <row r="1004" spans="1:10" x14ac:dyDescent="0.2">
      <c r="A1004">
        <v>1994</v>
      </c>
      <c r="B1004">
        <v>12</v>
      </c>
      <c r="C1004">
        <v>12</v>
      </c>
      <c r="D1004">
        <v>203.28</v>
      </c>
      <c r="E1004">
        <v>203.4</v>
      </c>
      <c r="F1004" t="s">
        <v>12</v>
      </c>
      <c r="G1004">
        <v>10.92</v>
      </c>
      <c r="H1004">
        <v>172.04</v>
      </c>
      <c r="I1004">
        <v>172.1</v>
      </c>
      <c r="J1004" t="s">
        <v>566</v>
      </c>
    </row>
    <row r="1005" spans="1:10" x14ac:dyDescent="0.2">
      <c r="A1005">
        <v>1995</v>
      </c>
      <c r="B1005">
        <v>15</v>
      </c>
      <c r="C1005">
        <v>15</v>
      </c>
      <c r="D1005">
        <v>203.4</v>
      </c>
      <c r="E1005">
        <v>203.5</v>
      </c>
      <c r="F1005" t="s">
        <v>4</v>
      </c>
      <c r="G1005">
        <v>13.65</v>
      </c>
      <c r="H1005">
        <v>172.15</v>
      </c>
      <c r="I1005">
        <v>172.2</v>
      </c>
      <c r="J1005" t="s">
        <v>324</v>
      </c>
    </row>
    <row r="1006" spans="1:10" x14ac:dyDescent="0.2">
      <c r="A1006">
        <v>1996</v>
      </c>
      <c r="B1006">
        <v>13</v>
      </c>
      <c r="C1006">
        <v>13</v>
      </c>
      <c r="D1006">
        <v>203.55</v>
      </c>
      <c r="E1006">
        <v>203.6</v>
      </c>
      <c r="F1006" t="s">
        <v>7</v>
      </c>
      <c r="G1006">
        <v>11.83</v>
      </c>
      <c r="H1006">
        <v>172.29</v>
      </c>
      <c r="I1006">
        <v>172.4</v>
      </c>
      <c r="J1006" t="s">
        <v>567</v>
      </c>
    </row>
    <row r="1007" spans="1:10" x14ac:dyDescent="0.2">
      <c r="A1007">
        <v>1997</v>
      </c>
      <c r="B1007">
        <v>16</v>
      </c>
      <c r="C1007">
        <v>16</v>
      </c>
      <c r="D1007">
        <v>203.68</v>
      </c>
      <c r="E1007">
        <v>203.8</v>
      </c>
      <c r="F1007" t="s">
        <v>13</v>
      </c>
      <c r="G1007">
        <v>14.56</v>
      </c>
      <c r="H1007">
        <v>172.41</v>
      </c>
      <c r="I1007">
        <v>172.5</v>
      </c>
      <c r="J1007" t="s">
        <v>568</v>
      </c>
    </row>
    <row r="1008" spans="1:10" x14ac:dyDescent="0.2">
      <c r="A1008">
        <v>1998</v>
      </c>
      <c r="B1008">
        <v>13</v>
      </c>
      <c r="C1008">
        <v>13</v>
      </c>
      <c r="D1008">
        <v>203.84</v>
      </c>
      <c r="E1008">
        <v>203.9</v>
      </c>
      <c r="F1008" t="s">
        <v>9</v>
      </c>
      <c r="G1008">
        <v>11.83</v>
      </c>
      <c r="H1008">
        <v>172.55</v>
      </c>
      <c r="I1008">
        <v>172.6</v>
      </c>
      <c r="J1008" t="s">
        <v>569</v>
      </c>
    </row>
    <row r="1009" spans="1:10" x14ac:dyDescent="0.2">
      <c r="A1009">
        <v>1999</v>
      </c>
      <c r="B1009">
        <v>14</v>
      </c>
      <c r="C1009">
        <v>14</v>
      </c>
      <c r="D1009">
        <v>203.97</v>
      </c>
      <c r="E1009">
        <v>204.1</v>
      </c>
      <c r="F1009" t="s">
        <v>11</v>
      </c>
      <c r="G1009">
        <v>12.74</v>
      </c>
      <c r="H1009">
        <v>172.67</v>
      </c>
      <c r="I1009">
        <v>172.8</v>
      </c>
      <c r="J1009" t="s">
        <v>570</v>
      </c>
    </row>
    <row r="1010" spans="1:10" x14ac:dyDescent="0.2">
      <c r="A1010">
        <v>2000</v>
      </c>
      <c r="B1010">
        <v>11</v>
      </c>
      <c r="C1010">
        <v>12</v>
      </c>
      <c r="D1010">
        <v>204.11</v>
      </c>
      <c r="E1010">
        <v>204.2</v>
      </c>
      <c r="F1010" t="s">
        <v>10</v>
      </c>
      <c r="G1010">
        <v>10.92</v>
      </c>
      <c r="H1010">
        <v>172.8</v>
      </c>
      <c r="I1010">
        <v>172.9</v>
      </c>
      <c r="J1010" t="s">
        <v>571</v>
      </c>
    </row>
    <row r="1011" spans="1:10" x14ac:dyDescent="0.2">
      <c r="A1011">
        <v>2001</v>
      </c>
      <c r="B1011">
        <v>14</v>
      </c>
      <c r="C1011">
        <v>14</v>
      </c>
      <c r="D1011">
        <v>204.23</v>
      </c>
      <c r="E1011">
        <v>204.3</v>
      </c>
      <c r="F1011" t="s">
        <v>9</v>
      </c>
      <c r="G1011">
        <v>12.74</v>
      </c>
      <c r="H1011">
        <v>172.91</v>
      </c>
      <c r="I1011">
        <v>173</v>
      </c>
      <c r="J1011" t="s">
        <v>572</v>
      </c>
    </row>
    <row r="1012" spans="1:10" x14ac:dyDescent="0.2">
      <c r="A1012">
        <v>2002</v>
      </c>
      <c r="B1012">
        <v>15</v>
      </c>
      <c r="C1012">
        <v>15</v>
      </c>
      <c r="D1012">
        <v>204.37</v>
      </c>
      <c r="E1012">
        <v>204.5</v>
      </c>
      <c r="F1012" t="s">
        <v>6</v>
      </c>
      <c r="G1012">
        <v>13.65</v>
      </c>
      <c r="H1012">
        <v>173.04</v>
      </c>
      <c r="I1012">
        <v>173.1</v>
      </c>
      <c r="J1012" t="s">
        <v>573</v>
      </c>
    </row>
    <row r="1013" spans="1:10" x14ac:dyDescent="0.2">
      <c r="A1013">
        <v>2003</v>
      </c>
      <c r="B1013">
        <v>11</v>
      </c>
      <c r="C1013">
        <v>11</v>
      </c>
      <c r="D1013">
        <v>204.52</v>
      </c>
      <c r="E1013">
        <v>204.6</v>
      </c>
      <c r="F1013" t="s">
        <v>10</v>
      </c>
      <c r="G1013">
        <v>10.01</v>
      </c>
      <c r="H1013">
        <v>173.17</v>
      </c>
      <c r="I1013">
        <v>173.2</v>
      </c>
      <c r="J1013" t="s">
        <v>574</v>
      </c>
    </row>
    <row r="1014" spans="1:10" x14ac:dyDescent="0.2">
      <c r="A1014">
        <v>2004</v>
      </c>
      <c r="B1014">
        <v>12</v>
      </c>
      <c r="C1014">
        <v>12</v>
      </c>
      <c r="D1014">
        <v>204.63</v>
      </c>
      <c r="E1014">
        <v>204.7</v>
      </c>
      <c r="F1014" t="s">
        <v>4</v>
      </c>
      <c r="G1014">
        <v>10.92</v>
      </c>
      <c r="H1014">
        <v>173.27</v>
      </c>
      <c r="I1014">
        <v>173.3</v>
      </c>
      <c r="J1014" t="s">
        <v>575</v>
      </c>
    </row>
    <row r="1015" spans="1:10" x14ac:dyDescent="0.2">
      <c r="A1015">
        <v>2005</v>
      </c>
      <c r="B1015">
        <v>15</v>
      </c>
      <c r="C1015">
        <v>15</v>
      </c>
      <c r="D1015">
        <v>204.75</v>
      </c>
      <c r="E1015">
        <v>204.9</v>
      </c>
      <c r="F1015" t="s">
        <v>12</v>
      </c>
      <c r="G1015">
        <v>13.65</v>
      </c>
      <c r="H1015">
        <v>173.38</v>
      </c>
      <c r="I1015">
        <v>173.5</v>
      </c>
      <c r="J1015" t="s">
        <v>576</v>
      </c>
    </row>
    <row r="1016" spans="1:10" x14ac:dyDescent="0.2">
      <c r="A1016">
        <v>2006</v>
      </c>
      <c r="B1016">
        <v>17</v>
      </c>
      <c r="C1016">
        <v>17</v>
      </c>
      <c r="D1016">
        <v>204.9</v>
      </c>
      <c r="E1016">
        <v>205</v>
      </c>
      <c r="F1016" t="s">
        <v>9</v>
      </c>
      <c r="G1016">
        <v>15.47</v>
      </c>
      <c r="H1016">
        <v>173.52</v>
      </c>
      <c r="I1016">
        <v>173.6</v>
      </c>
      <c r="J1016" t="s">
        <v>577</v>
      </c>
    </row>
    <row r="1017" spans="1:10" x14ac:dyDescent="0.2">
      <c r="A1017">
        <v>2007</v>
      </c>
      <c r="B1017">
        <v>18</v>
      </c>
      <c r="C1017">
        <v>18</v>
      </c>
      <c r="D1017">
        <v>205.07</v>
      </c>
      <c r="E1017">
        <v>205.2</v>
      </c>
      <c r="F1017" t="s">
        <v>4</v>
      </c>
      <c r="G1017">
        <v>16.38</v>
      </c>
      <c r="H1017">
        <v>173.67</v>
      </c>
      <c r="I1017">
        <v>173.8</v>
      </c>
      <c r="J1017" t="s">
        <v>578</v>
      </c>
    </row>
    <row r="1018" spans="1:10" x14ac:dyDescent="0.2">
      <c r="A1018">
        <v>2008</v>
      </c>
      <c r="B1018">
        <v>15</v>
      </c>
      <c r="C1018">
        <v>15</v>
      </c>
      <c r="D1018">
        <v>205.25</v>
      </c>
      <c r="E1018">
        <v>205.4</v>
      </c>
      <c r="F1018" t="s">
        <v>12</v>
      </c>
      <c r="G1018">
        <v>13.65</v>
      </c>
      <c r="H1018">
        <v>173.84</v>
      </c>
      <c r="I1018">
        <v>173.9</v>
      </c>
      <c r="J1018" t="s">
        <v>579</v>
      </c>
    </row>
    <row r="1019" spans="1:10" x14ac:dyDescent="0.2">
      <c r="A1019">
        <v>2009</v>
      </c>
      <c r="B1019">
        <v>10</v>
      </c>
      <c r="C1019">
        <v>11</v>
      </c>
      <c r="D1019">
        <v>205.4</v>
      </c>
      <c r="E1019">
        <v>205.5</v>
      </c>
      <c r="F1019" t="s">
        <v>11</v>
      </c>
      <c r="G1019">
        <v>10.01</v>
      </c>
      <c r="H1019">
        <v>173.97</v>
      </c>
      <c r="I1019">
        <v>174</v>
      </c>
      <c r="J1019" t="s">
        <v>580</v>
      </c>
    </row>
    <row r="1020" spans="1:10" x14ac:dyDescent="0.2">
      <c r="A1020">
        <v>2010</v>
      </c>
      <c r="B1020">
        <v>10</v>
      </c>
      <c r="C1020">
        <v>10</v>
      </c>
      <c r="D1020">
        <v>205.51</v>
      </c>
      <c r="E1020">
        <v>205.6</v>
      </c>
      <c r="F1020" t="s">
        <v>11</v>
      </c>
      <c r="G1020">
        <v>9.1</v>
      </c>
      <c r="H1020">
        <v>174.07</v>
      </c>
      <c r="I1020">
        <v>174.1</v>
      </c>
      <c r="J1020" t="s">
        <v>581</v>
      </c>
    </row>
    <row r="1021" spans="1:10" x14ac:dyDescent="0.2">
      <c r="A1021">
        <v>2011</v>
      </c>
      <c r="B1021">
        <v>18</v>
      </c>
      <c r="C1021">
        <v>16</v>
      </c>
      <c r="D1021">
        <v>205.61</v>
      </c>
      <c r="E1021">
        <v>205.7</v>
      </c>
      <c r="F1021" t="s">
        <v>9</v>
      </c>
      <c r="G1021">
        <v>14.56</v>
      </c>
      <c r="H1021">
        <v>174.17</v>
      </c>
      <c r="I1021">
        <v>174.3</v>
      </c>
      <c r="J1021" t="s">
        <v>582</v>
      </c>
    </row>
    <row r="1022" spans="1:10" x14ac:dyDescent="0.2">
      <c r="A1022">
        <v>2012</v>
      </c>
      <c r="B1022">
        <v>15</v>
      </c>
      <c r="C1022">
        <v>15</v>
      </c>
      <c r="D1022">
        <v>205.77</v>
      </c>
      <c r="E1022">
        <v>205.9</v>
      </c>
      <c r="F1022" t="s">
        <v>6</v>
      </c>
      <c r="G1022">
        <v>13.65</v>
      </c>
      <c r="H1022">
        <v>174.31</v>
      </c>
      <c r="I1022">
        <v>174.4</v>
      </c>
      <c r="J1022" t="s">
        <v>583</v>
      </c>
    </row>
    <row r="1023" spans="1:10" x14ac:dyDescent="0.2">
      <c r="A1023">
        <v>2013</v>
      </c>
      <c r="B1023">
        <v>15</v>
      </c>
      <c r="C1023">
        <v>15</v>
      </c>
      <c r="D1023">
        <v>205.92</v>
      </c>
      <c r="E1023">
        <v>206</v>
      </c>
      <c r="F1023" t="s">
        <v>9</v>
      </c>
      <c r="G1023">
        <v>13.65</v>
      </c>
      <c r="H1023">
        <v>174.45</v>
      </c>
      <c r="I1023">
        <v>174.5</v>
      </c>
      <c r="J1023" t="s">
        <v>584</v>
      </c>
    </row>
    <row r="1024" spans="1:10" x14ac:dyDescent="0.2">
      <c r="A1024">
        <v>2014</v>
      </c>
      <c r="B1024">
        <v>13</v>
      </c>
      <c r="C1024">
        <v>13</v>
      </c>
      <c r="D1024">
        <v>206.07</v>
      </c>
      <c r="E1024">
        <v>206.2</v>
      </c>
      <c r="F1024" t="s">
        <v>12</v>
      </c>
      <c r="G1024">
        <v>11.83</v>
      </c>
      <c r="H1024">
        <v>174.58</v>
      </c>
      <c r="I1024">
        <v>174.7</v>
      </c>
      <c r="J1024" t="s">
        <v>585</v>
      </c>
    </row>
    <row r="1025" spans="1:10" x14ac:dyDescent="0.2">
      <c r="A1025">
        <v>2015</v>
      </c>
      <c r="B1025">
        <v>13</v>
      </c>
      <c r="C1025">
        <v>13</v>
      </c>
      <c r="D1025">
        <v>206.2</v>
      </c>
      <c r="E1025">
        <v>206.3</v>
      </c>
      <c r="F1025" t="s">
        <v>10</v>
      </c>
      <c r="G1025">
        <v>11.83</v>
      </c>
      <c r="H1025">
        <v>174.7</v>
      </c>
      <c r="I1025">
        <v>174.8</v>
      </c>
      <c r="J1025" t="s">
        <v>586</v>
      </c>
    </row>
    <row r="1026" spans="1:10" x14ac:dyDescent="0.2">
      <c r="A1026">
        <v>2016</v>
      </c>
      <c r="B1026">
        <v>13</v>
      </c>
      <c r="C1026">
        <v>13</v>
      </c>
      <c r="D1026">
        <v>206.33</v>
      </c>
      <c r="E1026">
        <v>206.4</v>
      </c>
      <c r="F1026" t="s">
        <v>8</v>
      </c>
      <c r="G1026">
        <v>11.83</v>
      </c>
      <c r="H1026">
        <v>174.82</v>
      </c>
      <c r="I1026">
        <v>174.9</v>
      </c>
      <c r="J1026" t="s">
        <v>587</v>
      </c>
    </row>
    <row r="1027" spans="1:10" x14ac:dyDescent="0.2">
      <c r="A1027">
        <v>2017</v>
      </c>
      <c r="B1027">
        <v>10</v>
      </c>
      <c r="C1027">
        <v>10</v>
      </c>
      <c r="D1027">
        <v>206.46</v>
      </c>
      <c r="E1027">
        <v>206.5</v>
      </c>
      <c r="F1027" t="s">
        <v>8</v>
      </c>
      <c r="G1027">
        <v>9.1</v>
      </c>
      <c r="H1027">
        <v>174.94</v>
      </c>
      <c r="I1027">
        <v>175</v>
      </c>
      <c r="J1027" t="s">
        <v>588</v>
      </c>
    </row>
    <row r="1028" spans="1:10" x14ac:dyDescent="0.2">
      <c r="A1028">
        <v>2018</v>
      </c>
      <c r="B1028">
        <v>11</v>
      </c>
      <c r="C1028">
        <v>11</v>
      </c>
      <c r="D1028">
        <v>206.56</v>
      </c>
      <c r="E1028">
        <v>206.6</v>
      </c>
      <c r="F1028" t="s">
        <v>9</v>
      </c>
      <c r="G1028">
        <v>10.01</v>
      </c>
      <c r="H1028">
        <v>175.03</v>
      </c>
      <c r="I1028">
        <v>175.1</v>
      </c>
      <c r="J1028" t="s">
        <v>589</v>
      </c>
    </row>
    <row r="1029" spans="1:10" x14ac:dyDescent="0.2">
      <c r="A1029">
        <v>2019</v>
      </c>
      <c r="B1029">
        <v>15</v>
      </c>
      <c r="C1029">
        <v>15</v>
      </c>
      <c r="D1029">
        <v>206.67</v>
      </c>
      <c r="E1029">
        <v>206.8</v>
      </c>
      <c r="F1029" t="s">
        <v>6</v>
      </c>
      <c r="G1029">
        <v>13.65</v>
      </c>
      <c r="H1029">
        <v>175.13</v>
      </c>
      <c r="I1029">
        <v>175.2</v>
      </c>
      <c r="J1029" t="s">
        <v>590</v>
      </c>
    </row>
    <row r="1030" spans="1:10" x14ac:dyDescent="0.2">
      <c r="A1030">
        <v>2020</v>
      </c>
      <c r="B1030">
        <v>16</v>
      </c>
      <c r="C1030">
        <v>16</v>
      </c>
      <c r="D1030">
        <v>206.82</v>
      </c>
      <c r="E1030">
        <v>206.9</v>
      </c>
      <c r="F1030" t="s">
        <v>7</v>
      </c>
      <c r="G1030">
        <v>14.56</v>
      </c>
      <c r="H1030">
        <v>175.27</v>
      </c>
      <c r="I1030">
        <v>175.4</v>
      </c>
      <c r="J1030" t="s">
        <v>591</v>
      </c>
    </row>
    <row r="1031" spans="1:10" x14ac:dyDescent="0.2">
      <c r="A1031">
        <v>2021</v>
      </c>
      <c r="B1031">
        <v>11</v>
      </c>
      <c r="C1031">
        <v>12</v>
      </c>
      <c r="D1031">
        <v>206.98</v>
      </c>
      <c r="E1031">
        <v>207.1</v>
      </c>
      <c r="F1031" t="s">
        <v>12</v>
      </c>
      <c r="G1031">
        <v>10.92</v>
      </c>
      <c r="H1031">
        <v>175.41</v>
      </c>
      <c r="I1031">
        <v>175.5</v>
      </c>
      <c r="J1031" t="s">
        <v>592</v>
      </c>
    </row>
    <row r="1032" spans="1:10" x14ac:dyDescent="0.2">
      <c r="A1032">
        <v>2022</v>
      </c>
      <c r="B1032">
        <v>16</v>
      </c>
      <c r="C1032">
        <v>16</v>
      </c>
      <c r="D1032">
        <v>207.1</v>
      </c>
      <c r="E1032">
        <v>207.2</v>
      </c>
      <c r="F1032" t="s">
        <v>8</v>
      </c>
      <c r="G1032">
        <v>14.56</v>
      </c>
      <c r="H1032">
        <v>175.52</v>
      </c>
      <c r="I1032">
        <v>175.6</v>
      </c>
      <c r="J1032" t="s">
        <v>593</v>
      </c>
    </row>
    <row r="1033" spans="1:10" x14ac:dyDescent="0.2">
      <c r="A1033">
        <v>2023</v>
      </c>
      <c r="B1033">
        <v>15</v>
      </c>
      <c r="C1033">
        <v>15</v>
      </c>
      <c r="D1033">
        <v>207.26</v>
      </c>
      <c r="E1033">
        <v>207.4</v>
      </c>
      <c r="F1033" t="s">
        <v>11</v>
      </c>
      <c r="G1033">
        <v>13.65</v>
      </c>
      <c r="H1033">
        <v>175.67</v>
      </c>
      <c r="I1033">
        <v>175.8</v>
      </c>
      <c r="J1033" t="s">
        <v>594</v>
      </c>
    </row>
    <row r="1034" spans="1:10" x14ac:dyDescent="0.2">
      <c r="A1034">
        <v>2024</v>
      </c>
      <c r="B1034">
        <v>16</v>
      </c>
      <c r="C1034">
        <v>16</v>
      </c>
      <c r="D1034">
        <v>207.41</v>
      </c>
      <c r="E1034">
        <v>207.5</v>
      </c>
      <c r="F1034" t="s">
        <v>9</v>
      </c>
      <c r="G1034">
        <v>14.56</v>
      </c>
      <c r="H1034">
        <v>175.8</v>
      </c>
      <c r="I1034">
        <v>175.9</v>
      </c>
      <c r="J1034" t="s">
        <v>595</v>
      </c>
    </row>
    <row r="1035" spans="1:10" x14ac:dyDescent="0.2">
      <c r="A1035">
        <v>2025</v>
      </c>
      <c r="B1035">
        <v>14</v>
      </c>
      <c r="C1035">
        <v>14</v>
      </c>
      <c r="D1035">
        <v>207.57</v>
      </c>
      <c r="E1035">
        <v>207.7</v>
      </c>
      <c r="F1035" t="s">
        <v>11</v>
      </c>
      <c r="G1035">
        <v>12.74</v>
      </c>
      <c r="H1035">
        <v>175.95</v>
      </c>
      <c r="I1035">
        <v>176</v>
      </c>
      <c r="J1035" t="s">
        <v>596</v>
      </c>
    </row>
    <row r="1036" spans="1:10" x14ac:dyDescent="0.2">
      <c r="A1036">
        <v>2026</v>
      </c>
      <c r="B1036">
        <v>10</v>
      </c>
      <c r="C1036">
        <v>10</v>
      </c>
      <c r="D1036">
        <v>207.71</v>
      </c>
      <c r="E1036">
        <v>207.8</v>
      </c>
      <c r="F1036" t="s">
        <v>11</v>
      </c>
      <c r="G1036">
        <v>9.1</v>
      </c>
      <c r="H1036">
        <v>176.08</v>
      </c>
      <c r="I1036">
        <v>176.1</v>
      </c>
      <c r="J1036" t="s">
        <v>597</v>
      </c>
    </row>
    <row r="1037" spans="1:10" x14ac:dyDescent="0.2">
      <c r="A1037">
        <v>2027</v>
      </c>
      <c r="B1037">
        <v>11</v>
      </c>
      <c r="C1037">
        <v>11</v>
      </c>
      <c r="D1037">
        <v>207.81</v>
      </c>
      <c r="E1037">
        <v>207.9</v>
      </c>
      <c r="F1037" t="s">
        <v>6</v>
      </c>
      <c r="G1037">
        <v>10.01</v>
      </c>
      <c r="H1037">
        <v>176.17</v>
      </c>
      <c r="I1037">
        <v>176.2</v>
      </c>
      <c r="J1037" t="s">
        <v>598</v>
      </c>
    </row>
    <row r="1038" spans="1:10" x14ac:dyDescent="0.2">
      <c r="A1038">
        <v>2028</v>
      </c>
      <c r="B1038">
        <v>13</v>
      </c>
      <c r="C1038">
        <v>13</v>
      </c>
      <c r="D1038">
        <v>207.92</v>
      </c>
      <c r="E1038">
        <v>208</v>
      </c>
      <c r="F1038" t="s">
        <v>4</v>
      </c>
      <c r="G1038">
        <v>11.83</v>
      </c>
      <c r="H1038">
        <v>176.27</v>
      </c>
      <c r="I1038">
        <v>176.3</v>
      </c>
      <c r="J1038" t="s">
        <v>599</v>
      </c>
    </row>
    <row r="1039" spans="1:10" x14ac:dyDescent="0.2">
      <c r="A1039">
        <v>2029</v>
      </c>
      <c r="B1039">
        <v>15</v>
      </c>
      <c r="C1039">
        <v>15</v>
      </c>
      <c r="D1039">
        <v>208.05</v>
      </c>
      <c r="E1039">
        <v>208.2</v>
      </c>
      <c r="F1039" t="s">
        <v>12</v>
      </c>
      <c r="G1039">
        <v>13.65</v>
      </c>
      <c r="H1039">
        <v>176.39</v>
      </c>
      <c r="I1039">
        <v>176.5</v>
      </c>
      <c r="J1039" t="s">
        <v>600</v>
      </c>
    </row>
    <row r="1040" spans="1:10" x14ac:dyDescent="0.2">
      <c r="A1040">
        <v>2030</v>
      </c>
      <c r="B1040">
        <v>14</v>
      </c>
      <c r="C1040">
        <v>14</v>
      </c>
      <c r="D1040">
        <v>208.2</v>
      </c>
      <c r="E1040">
        <v>208.3</v>
      </c>
      <c r="F1040" t="s">
        <v>13</v>
      </c>
      <c r="G1040">
        <v>12.74</v>
      </c>
      <c r="H1040">
        <v>176.52</v>
      </c>
      <c r="I1040">
        <v>176.6</v>
      </c>
      <c r="J1040" t="s">
        <v>601</v>
      </c>
    </row>
    <row r="1041" spans="1:10" x14ac:dyDescent="0.2">
      <c r="A1041">
        <v>2031</v>
      </c>
      <c r="B1041">
        <v>14</v>
      </c>
      <c r="C1041">
        <v>14</v>
      </c>
      <c r="D1041">
        <v>208.34</v>
      </c>
      <c r="E1041">
        <v>208.4</v>
      </c>
      <c r="F1041" t="s">
        <v>7</v>
      </c>
      <c r="G1041">
        <v>12.74</v>
      </c>
      <c r="H1041">
        <v>176.65</v>
      </c>
      <c r="I1041">
        <v>176.7</v>
      </c>
      <c r="J1041" t="s">
        <v>602</v>
      </c>
    </row>
    <row r="1042" spans="1:10" x14ac:dyDescent="0.2">
      <c r="A1042">
        <v>2032</v>
      </c>
      <c r="B1042">
        <v>15</v>
      </c>
      <c r="C1042">
        <v>15</v>
      </c>
      <c r="D1042">
        <v>208.48</v>
      </c>
      <c r="E1042">
        <v>208.6</v>
      </c>
      <c r="F1042" t="s">
        <v>10</v>
      </c>
      <c r="G1042">
        <v>13.65</v>
      </c>
      <c r="H1042">
        <v>176.78</v>
      </c>
      <c r="I1042">
        <v>176.9</v>
      </c>
      <c r="J1042" t="s">
        <v>603</v>
      </c>
    </row>
    <row r="1043" spans="1:10" x14ac:dyDescent="0.2">
      <c r="A1043">
        <v>2033</v>
      </c>
      <c r="B1043">
        <v>19</v>
      </c>
      <c r="C1043">
        <v>17</v>
      </c>
      <c r="D1043">
        <v>208.63</v>
      </c>
      <c r="E1043">
        <v>208.8</v>
      </c>
      <c r="F1043" t="s">
        <v>12</v>
      </c>
      <c r="G1043">
        <v>15.47</v>
      </c>
      <c r="H1043">
        <v>176.91</v>
      </c>
      <c r="I1043">
        <v>177</v>
      </c>
      <c r="J1043" t="s">
        <v>604</v>
      </c>
    </row>
    <row r="1044" spans="1:10" x14ac:dyDescent="0.2">
      <c r="A1044">
        <v>2034</v>
      </c>
      <c r="B1044">
        <v>15</v>
      </c>
      <c r="C1044">
        <v>15</v>
      </c>
      <c r="D1044">
        <v>208.8</v>
      </c>
      <c r="E1044">
        <v>208.9</v>
      </c>
      <c r="F1044" t="s">
        <v>4</v>
      </c>
      <c r="G1044">
        <v>13.65</v>
      </c>
      <c r="H1044">
        <v>177.07</v>
      </c>
      <c r="I1044">
        <v>177.2</v>
      </c>
      <c r="J1044" t="s">
        <v>605</v>
      </c>
    </row>
    <row r="1045" spans="1:10" x14ac:dyDescent="0.2">
      <c r="A1045">
        <v>2035</v>
      </c>
      <c r="B1045">
        <v>15</v>
      </c>
      <c r="C1045">
        <v>15</v>
      </c>
      <c r="D1045">
        <v>208.95</v>
      </c>
      <c r="E1045">
        <v>209.1</v>
      </c>
      <c r="F1045" t="s">
        <v>12</v>
      </c>
      <c r="G1045">
        <v>13.65</v>
      </c>
      <c r="H1045">
        <v>177.2</v>
      </c>
      <c r="I1045">
        <v>177.3</v>
      </c>
      <c r="J1045" t="s">
        <v>606</v>
      </c>
    </row>
    <row r="1046" spans="1:10" x14ac:dyDescent="0.2">
      <c r="A1046">
        <v>2036</v>
      </c>
      <c r="B1046">
        <v>15</v>
      </c>
      <c r="C1046">
        <v>15</v>
      </c>
      <c r="D1046">
        <v>209.1</v>
      </c>
      <c r="E1046">
        <v>209.2</v>
      </c>
      <c r="F1046" t="s">
        <v>4</v>
      </c>
      <c r="G1046">
        <v>13.65</v>
      </c>
      <c r="H1046">
        <v>177.34</v>
      </c>
      <c r="I1046">
        <v>177.4</v>
      </c>
      <c r="J1046" t="s">
        <v>607</v>
      </c>
    </row>
    <row r="1047" spans="1:10" x14ac:dyDescent="0.2">
      <c r="A1047">
        <v>2037</v>
      </c>
      <c r="B1047">
        <v>17</v>
      </c>
      <c r="C1047">
        <v>17</v>
      </c>
      <c r="D1047">
        <v>209.25</v>
      </c>
      <c r="E1047">
        <v>209.4</v>
      </c>
      <c r="F1047" t="s">
        <v>6</v>
      </c>
      <c r="G1047">
        <v>15.47</v>
      </c>
      <c r="H1047">
        <v>177.48</v>
      </c>
      <c r="I1047">
        <v>177.6</v>
      </c>
      <c r="J1047" t="s">
        <v>608</v>
      </c>
    </row>
    <row r="1048" spans="1:10" x14ac:dyDescent="0.2">
      <c r="A1048">
        <v>2038</v>
      </c>
      <c r="B1048">
        <v>12</v>
      </c>
      <c r="C1048">
        <v>12</v>
      </c>
      <c r="D1048">
        <v>209.42</v>
      </c>
      <c r="E1048">
        <v>209.5</v>
      </c>
      <c r="F1048" t="s">
        <v>13</v>
      </c>
      <c r="G1048">
        <v>10.92</v>
      </c>
      <c r="H1048">
        <v>177.63</v>
      </c>
      <c r="I1048">
        <v>177.7</v>
      </c>
      <c r="J1048" t="s">
        <v>609</v>
      </c>
    </row>
    <row r="1049" spans="1:10" x14ac:dyDescent="0.2">
      <c r="A1049">
        <v>2039</v>
      </c>
      <c r="B1049">
        <v>16</v>
      </c>
      <c r="C1049">
        <v>16</v>
      </c>
      <c r="D1049">
        <v>209.54</v>
      </c>
      <c r="E1049">
        <v>209.7</v>
      </c>
      <c r="F1049" t="s">
        <v>12</v>
      </c>
      <c r="G1049">
        <v>14.56</v>
      </c>
      <c r="H1049">
        <v>177.74</v>
      </c>
      <c r="I1049">
        <v>177.8</v>
      </c>
      <c r="J1049" t="s">
        <v>610</v>
      </c>
    </row>
    <row r="1050" spans="1:10" x14ac:dyDescent="0.2">
      <c r="A1050">
        <v>2040</v>
      </c>
      <c r="B1050">
        <v>16</v>
      </c>
      <c r="C1050">
        <v>16</v>
      </c>
      <c r="D1050">
        <v>209.7</v>
      </c>
      <c r="E1050">
        <v>209.8</v>
      </c>
      <c r="F1050" t="s">
        <v>8</v>
      </c>
      <c r="G1050">
        <v>14.56</v>
      </c>
      <c r="H1050">
        <v>177.89</v>
      </c>
      <c r="I1050">
        <v>178</v>
      </c>
      <c r="J1050" t="s">
        <v>611</v>
      </c>
    </row>
    <row r="1051" spans="1:10" x14ac:dyDescent="0.2">
      <c r="A1051">
        <v>2041</v>
      </c>
      <c r="B1051">
        <v>16</v>
      </c>
      <c r="C1051">
        <v>16</v>
      </c>
      <c r="D1051">
        <v>209.86</v>
      </c>
      <c r="E1051">
        <v>210</v>
      </c>
      <c r="F1051" t="s">
        <v>6</v>
      </c>
      <c r="G1051">
        <v>14.56</v>
      </c>
      <c r="H1051">
        <v>178.03</v>
      </c>
      <c r="I1051">
        <v>178.1</v>
      </c>
      <c r="J1051" t="s">
        <v>612</v>
      </c>
    </row>
    <row r="1052" spans="1:10" x14ac:dyDescent="0.2">
      <c r="A1052">
        <v>2042</v>
      </c>
      <c r="B1052">
        <v>15</v>
      </c>
      <c r="C1052">
        <v>15</v>
      </c>
      <c r="D1052">
        <v>210.02</v>
      </c>
      <c r="E1052">
        <v>210.1</v>
      </c>
      <c r="F1052" t="s">
        <v>9</v>
      </c>
      <c r="G1052">
        <v>13.65</v>
      </c>
      <c r="H1052">
        <v>178.18</v>
      </c>
      <c r="I1052">
        <v>178.3</v>
      </c>
      <c r="J1052" t="s">
        <v>613</v>
      </c>
    </row>
    <row r="1053" spans="1:10" x14ac:dyDescent="0.2">
      <c r="A1053">
        <v>2043</v>
      </c>
      <c r="B1053">
        <v>15</v>
      </c>
      <c r="C1053">
        <v>15</v>
      </c>
      <c r="D1053">
        <v>210.17</v>
      </c>
      <c r="E1053">
        <v>210.3</v>
      </c>
      <c r="F1053" t="s">
        <v>6</v>
      </c>
      <c r="G1053">
        <v>13.65</v>
      </c>
      <c r="H1053">
        <v>178.31</v>
      </c>
      <c r="I1053">
        <v>178.4</v>
      </c>
      <c r="J1053" t="s">
        <v>614</v>
      </c>
    </row>
    <row r="1054" spans="1:10" x14ac:dyDescent="0.2">
      <c r="A1054">
        <v>2044</v>
      </c>
      <c r="B1054">
        <v>15</v>
      </c>
      <c r="C1054">
        <v>15</v>
      </c>
      <c r="D1054">
        <v>210.32</v>
      </c>
      <c r="E1054">
        <v>210.4</v>
      </c>
      <c r="F1054" t="s">
        <v>9</v>
      </c>
      <c r="G1054">
        <v>13.65</v>
      </c>
      <c r="H1054">
        <v>178.45</v>
      </c>
      <c r="I1054">
        <v>178.5</v>
      </c>
      <c r="J1054" t="s">
        <v>615</v>
      </c>
    </row>
    <row r="1055" spans="1:10" x14ac:dyDescent="0.2">
      <c r="A1055">
        <v>2045</v>
      </c>
      <c r="B1055">
        <v>15</v>
      </c>
      <c r="C1055">
        <v>15</v>
      </c>
      <c r="D1055">
        <v>210.47</v>
      </c>
      <c r="E1055">
        <v>210.6</v>
      </c>
      <c r="F1055" t="s">
        <v>6</v>
      </c>
      <c r="G1055">
        <v>13.65</v>
      </c>
      <c r="H1055">
        <v>178.59</v>
      </c>
      <c r="I1055">
        <v>178.7</v>
      </c>
      <c r="J1055" t="s">
        <v>616</v>
      </c>
    </row>
    <row r="1056" spans="1:10" x14ac:dyDescent="0.2">
      <c r="A1056">
        <v>2046</v>
      </c>
      <c r="B1056">
        <v>11</v>
      </c>
      <c r="C1056">
        <v>12</v>
      </c>
      <c r="D1056">
        <v>210.62</v>
      </c>
      <c r="E1056">
        <v>210.7</v>
      </c>
      <c r="F1056" t="s">
        <v>13</v>
      </c>
      <c r="G1056">
        <v>10.92</v>
      </c>
      <c r="H1056">
        <v>178.72</v>
      </c>
      <c r="I1056">
        <v>178.8</v>
      </c>
      <c r="J1056" t="s">
        <v>617</v>
      </c>
    </row>
    <row r="1057" spans="1:10" x14ac:dyDescent="0.2">
      <c r="A1057">
        <v>2047</v>
      </c>
      <c r="B1057">
        <v>12</v>
      </c>
      <c r="C1057">
        <v>12</v>
      </c>
      <c r="D1057">
        <v>210.74</v>
      </c>
      <c r="E1057">
        <v>210.8</v>
      </c>
      <c r="F1057" t="s">
        <v>8</v>
      </c>
      <c r="G1057">
        <v>10.92</v>
      </c>
      <c r="H1057">
        <v>178.83</v>
      </c>
      <c r="I1057">
        <v>178.9</v>
      </c>
      <c r="J1057" t="s">
        <v>618</v>
      </c>
    </row>
    <row r="1058" spans="1:10" x14ac:dyDescent="0.2">
      <c r="A1058">
        <v>2048</v>
      </c>
      <c r="B1058">
        <v>16</v>
      </c>
      <c r="C1058">
        <v>16</v>
      </c>
      <c r="D1058">
        <v>210.86</v>
      </c>
      <c r="E1058">
        <v>211</v>
      </c>
      <c r="F1058" t="s">
        <v>6</v>
      </c>
      <c r="G1058">
        <v>14.56</v>
      </c>
      <c r="H1058">
        <v>178.94</v>
      </c>
      <c r="I1058">
        <v>179</v>
      </c>
      <c r="J1058" t="s">
        <v>619</v>
      </c>
    </row>
    <row r="1059" spans="1:10" x14ac:dyDescent="0.2">
      <c r="A1059">
        <v>2049</v>
      </c>
      <c r="B1059">
        <v>15</v>
      </c>
      <c r="C1059">
        <v>15</v>
      </c>
      <c r="D1059">
        <v>211.02</v>
      </c>
      <c r="E1059">
        <v>211.1</v>
      </c>
      <c r="F1059" t="s">
        <v>9</v>
      </c>
      <c r="G1059">
        <v>13.65</v>
      </c>
      <c r="H1059">
        <v>179.09</v>
      </c>
      <c r="I1059">
        <v>179.2</v>
      </c>
      <c r="J1059" t="s">
        <v>620</v>
      </c>
    </row>
    <row r="1060" spans="1:10" x14ac:dyDescent="0.2">
      <c r="A1060">
        <v>2050</v>
      </c>
      <c r="B1060">
        <v>12</v>
      </c>
      <c r="C1060">
        <v>12</v>
      </c>
      <c r="D1060">
        <v>211.17</v>
      </c>
      <c r="E1060">
        <v>211.2</v>
      </c>
      <c r="F1060" t="s">
        <v>5</v>
      </c>
      <c r="G1060">
        <v>10.92</v>
      </c>
      <c r="H1060">
        <v>179.22</v>
      </c>
      <c r="I1060">
        <v>179.3</v>
      </c>
      <c r="J1060" t="s">
        <v>621</v>
      </c>
    </row>
    <row r="1061" spans="1:10" x14ac:dyDescent="0.2">
      <c r="A1061">
        <v>2051</v>
      </c>
      <c r="B1061">
        <v>10</v>
      </c>
      <c r="C1061">
        <v>11</v>
      </c>
      <c r="D1061">
        <v>211.29</v>
      </c>
      <c r="E1061">
        <v>211.4</v>
      </c>
      <c r="F1061" t="s">
        <v>12</v>
      </c>
      <c r="G1061">
        <v>10.01</v>
      </c>
      <c r="H1061">
        <v>179.33</v>
      </c>
      <c r="I1061">
        <v>179.4</v>
      </c>
      <c r="J1061" t="s">
        <v>622</v>
      </c>
    </row>
    <row r="1062" spans="1:10" x14ac:dyDescent="0.2">
      <c r="A1062">
        <v>2052</v>
      </c>
      <c r="B1062">
        <v>10</v>
      </c>
      <c r="C1062">
        <v>10</v>
      </c>
      <c r="D1062">
        <v>211.4</v>
      </c>
      <c r="E1062">
        <v>211.5</v>
      </c>
      <c r="F1062" t="s">
        <v>12</v>
      </c>
      <c r="G1062">
        <v>9.1</v>
      </c>
      <c r="H1062">
        <v>179.43</v>
      </c>
      <c r="I1062">
        <v>179.5</v>
      </c>
      <c r="J1062" t="s">
        <v>623</v>
      </c>
    </row>
    <row r="1063" spans="1:10" x14ac:dyDescent="0.2">
      <c r="A1063">
        <v>2053</v>
      </c>
      <c r="B1063">
        <v>15</v>
      </c>
      <c r="C1063">
        <v>15</v>
      </c>
      <c r="D1063">
        <v>211.5</v>
      </c>
      <c r="E1063">
        <v>211.6</v>
      </c>
      <c r="F1063" t="s">
        <v>4</v>
      </c>
      <c r="G1063">
        <v>13.65</v>
      </c>
      <c r="H1063">
        <v>179.52</v>
      </c>
      <c r="I1063">
        <v>179.6</v>
      </c>
      <c r="J1063" t="s">
        <v>624</v>
      </c>
    </row>
    <row r="1064" spans="1:10" x14ac:dyDescent="0.2">
      <c r="A1064">
        <v>2054</v>
      </c>
      <c r="B1064">
        <v>15</v>
      </c>
      <c r="C1064">
        <v>15</v>
      </c>
      <c r="D1064">
        <v>211.65</v>
      </c>
      <c r="E1064">
        <v>211.8</v>
      </c>
      <c r="F1064" t="s">
        <v>12</v>
      </c>
      <c r="G1064">
        <v>13.65</v>
      </c>
      <c r="H1064">
        <v>179.66</v>
      </c>
      <c r="I1064">
        <v>179.8</v>
      </c>
      <c r="J1064" t="s">
        <v>625</v>
      </c>
    </row>
    <row r="1065" spans="1:10" x14ac:dyDescent="0.2">
      <c r="A1065">
        <v>2055</v>
      </c>
      <c r="B1065">
        <v>15</v>
      </c>
      <c r="C1065">
        <v>15</v>
      </c>
      <c r="D1065">
        <v>211.8</v>
      </c>
      <c r="E1065">
        <v>211.9</v>
      </c>
      <c r="F1065" t="s">
        <v>4</v>
      </c>
      <c r="G1065">
        <v>13.65</v>
      </c>
      <c r="H1065">
        <v>179.8</v>
      </c>
      <c r="I1065">
        <v>179.9</v>
      </c>
      <c r="J1065" t="s">
        <v>626</v>
      </c>
    </row>
    <row r="1066" spans="1:10" x14ac:dyDescent="0.2">
      <c r="A1066">
        <v>2056</v>
      </c>
      <c r="B1066">
        <v>14</v>
      </c>
      <c r="C1066">
        <v>14</v>
      </c>
      <c r="D1066">
        <v>211.95</v>
      </c>
      <c r="E1066">
        <v>212</v>
      </c>
      <c r="F1066" t="s">
        <v>5</v>
      </c>
      <c r="G1066">
        <v>12.74</v>
      </c>
      <c r="H1066">
        <v>179.93</v>
      </c>
      <c r="I1066">
        <v>180</v>
      </c>
      <c r="J1066" t="s">
        <v>627</v>
      </c>
    </row>
    <row r="1067" spans="1:10" x14ac:dyDescent="0.2">
      <c r="A1067">
        <v>2057</v>
      </c>
      <c r="B1067">
        <v>17</v>
      </c>
      <c r="C1067">
        <v>17</v>
      </c>
      <c r="D1067">
        <v>212.09</v>
      </c>
      <c r="E1067">
        <v>212.2</v>
      </c>
      <c r="F1067" t="s">
        <v>8</v>
      </c>
      <c r="G1067">
        <v>15.47</v>
      </c>
      <c r="H1067">
        <v>180.06</v>
      </c>
      <c r="I1067">
        <v>180.2</v>
      </c>
      <c r="J1067" t="s">
        <v>628</v>
      </c>
    </row>
    <row r="1068" spans="1:10" x14ac:dyDescent="0.2">
      <c r="A1068">
        <v>2058</v>
      </c>
      <c r="B1068">
        <v>15</v>
      </c>
      <c r="C1068">
        <v>15</v>
      </c>
      <c r="D1068">
        <v>212.26</v>
      </c>
      <c r="E1068">
        <v>212.4</v>
      </c>
      <c r="F1068" t="s">
        <v>11</v>
      </c>
      <c r="G1068">
        <v>13.65</v>
      </c>
      <c r="H1068">
        <v>180.22</v>
      </c>
      <c r="I1068">
        <v>180.3</v>
      </c>
      <c r="J1068" t="s">
        <v>629</v>
      </c>
    </row>
    <row r="1069" spans="1:10" x14ac:dyDescent="0.2">
      <c r="A1069">
        <v>2059</v>
      </c>
      <c r="B1069">
        <v>16</v>
      </c>
      <c r="C1069">
        <v>16</v>
      </c>
      <c r="D1069">
        <v>212.41</v>
      </c>
      <c r="E1069">
        <v>212.5</v>
      </c>
      <c r="F1069" t="s">
        <v>9</v>
      </c>
      <c r="G1069">
        <v>14.56</v>
      </c>
      <c r="H1069">
        <v>180.35</v>
      </c>
      <c r="I1069">
        <v>180.5</v>
      </c>
      <c r="J1069" t="s">
        <v>630</v>
      </c>
    </row>
    <row r="1070" spans="1:10" x14ac:dyDescent="0.2">
      <c r="A1070">
        <v>2060</v>
      </c>
      <c r="B1070">
        <v>16</v>
      </c>
      <c r="C1070">
        <v>16</v>
      </c>
      <c r="D1070">
        <v>212.57</v>
      </c>
      <c r="E1070">
        <v>212.7</v>
      </c>
      <c r="F1070" t="s">
        <v>10</v>
      </c>
      <c r="G1070">
        <v>14.56</v>
      </c>
      <c r="H1070">
        <v>180.5</v>
      </c>
      <c r="I1070">
        <v>180.6</v>
      </c>
      <c r="J1070" t="s">
        <v>631</v>
      </c>
    </row>
    <row r="1071" spans="1:10" x14ac:dyDescent="0.2">
      <c r="A1071">
        <v>2061</v>
      </c>
      <c r="B1071">
        <v>15</v>
      </c>
      <c r="C1071">
        <v>15</v>
      </c>
      <c r="D1071">
        <v>212.73</v>
      </c>
      <c r="E1071">
        <v>212.8</v>
      </c>
      <c r="F1071" t="s">
        <v>7</v>
      </c>
      <c r="G1071">
        <v>13.65</v>
      </c>
      <c r="H1071">
        <v>180.64</v>
      </c>
      <c r="I1071">
        <v>180.7</v>
      </c>
      <c r="J1071" t="s">
        <v>632</v>
      </c>
    </row>
    <row r="1072" spans="1:10" x14ac:dyDescent="0.2">
      <c r="A1072">
        <v>2062</v>
      </c>
      <c r="B1072">
        <v>16</v>
      </c>
      <c r="C1072">
        <v>16</v>
      </c>
      <c r="D1072">
        <v>212.88</v>
      </c>
      <c r="E1072">
        <v>213</v>
      </c>
      <c r="F1072" t="s">
        <v>13</v>
      </c>
      <c r="G1072">
        <v>14.56</v>
      </c>
      <c r="H1072">
        <v>180.78</v>
      </c>
      <c r="I1072">
        <v>180.9</v>
      </c>
      <c r="J1072" t="s">
        <v>633</v>
      </c>
    </row>
    <row r="1073" spans="1:10" x14ac:dyDescent="0.2">
      <c r="A1073">
        <v>2063</v>
      </c>
      <c r="B1073">
        <v>17</v>
      </c>
      <c r="C1073">
        <v>17</v>
      </c>
      <c r="D1073">
        <v>213.04</v>
      </c>
      <c r="E1073">
        <v>213.2</v>
      </c>
      <c r="F1073" t="s">
        <v>11</v>
      </c>
      <c r="G1073">
        <v>15.47</v>
      </c>
      <c r="H1073">
        <v>180.93</v>
      </c>
      <c r="I1073">
        <v>181</v>
      </c>
      <c r="J1073" t="s">
        <v>634</v>
      </c>
    </row>
    <row r="1074" spans="1:10" x14ac:dyDescent="0.2">
      <c r="A1074">
        <v>2064</v>
      </c>
      <c r="B1074">
        <v>13</v>
      </c>
      <c r="C1074">
        <v>15</v>
      </c>
      <c r="D1074">
        <v>213.21</v>
      </c>
      <c r="E1074">
        <v>213.3</v>
      </c>
      <c r="F1074" t="s">
        <v>8</v>
      </c>
      <c r="G1074">
        <v>13.65</v>
      </c>
      <c r="H1074">
        <v>181.08</v>
      </c>
      <c r="I1074">
        <v>181.2</v>
      </c>
      <c r="J1074" t="s">
        <v>635</v>
      </c>
    </row>
    <row r="1075" spans="1:10" x14ac:dyDescent="0.2">
      <c r="A1075">
        <v>2065</v>
      </c>
      <c r="B1075">
        <v>16</v>
      </c>
      <c r="C1075">
        <v>16.5</v>
      </c>
      <c r="D1075">
        <v>213.36</v>
      </c>
      <c r="E1075">
        <v>213.5</v>
      </c>
      <c r="F1075" t="s">
        <v>6</v>
      </c>
      <c r="G1075">
        <v>15.02</v>
      </c>
      <c r="H1075">
        <v>181.22</v>
      </c>
      <c r="I1075">
        <v>181.3</v>
      </c>
      <c r="J1075" t="s">
        <v>636</v>
      </c>
    </row>
    <row r="1076" spans="1:10" x14ac:dyDescent="0.2">
      <c r="A1076">
        <v>2066</v>
      </c>
      <c r="B1076">
        <v>15</v>
      </c>
      <c r="C1076">
        <v>15.5</v>
      </c>
      <c r="D1076">
        <v>213.52</v>
      </c>
      <c r="E1076">
        <v>213.6</v>
      </c>
      <c r="F1076" t="s">
        <v>7</v>
      </c>
      <c r="G1076">
        <v>14.11</v>
      </c>
      <c r="H1076">
        <v>181.37</v>
      </c>
      <c r="I1076">
        <v>181.5</v>
      </c>
      <c r="J1076" t="s">
        <v>637</v>
      </c>
    </row>
    <row r="1077" spans="1:10" x14ac:dyDescent="0.2">
      <c r="A1077">
        <v>2067</v>
      </c>
      <c r="B1077">
        <v>15</v>
      </c>
      <c r="C1077">
        <v>15.5</v>
      </c>
      <c r="D1077">
        <v>213.68</v>
      </c>
      <c r="E1077">
        <v>213.8</v>
      </c>
      <c r="F1077" t="s">
        <v>10</v>
      </c>
      <c r="G1077">
        <v>14.11</v>
      </c>
      <c r="H1077">
        <v>181.51</v>
      </c>
      <c r="I1077">
        <v>181.6</v>
      </c>
      <c r="J1077" t="s">
        <v>638</v>
      </c>
    </row>
    <row r="1078" spans="1:10" x14ac:dyDescent="0.2">
      <c r="A1078">
        <v>2068</v>
      </c>
      <c r="B1078">
        <v>15</v>
      </c>
      <c r="C1078">
        <v>15.5</v>
      </c>
      <c r="D1078">
        <v>213.83</v>
      </c>
      <c r="E1078">
        <v>213.9</v>
      </c>
      <c r="F1078" t="s">
        <v>5</v>
      </c>
      <c r="G1078">
        <v>14.11</v>
      </c>
      <c r="H1078">
        <v>181.65</v>
      </c>
      <c r="I1078">
        <v>181.7</v>
      </c>
      <c r="J1078" t="s">
        <v>639</v>
      </c>
    </row>
    <row r="1079" spans="1:10" x14ac:dyDescent="0.2">
      <c r="A1079">
        <v>2069</v>
      </c>
      <c r="B1079">
        <v>16</v>
      </c>
      <c r="C1079">
        <v>16.5</v>
      </c>
      <c r="D1079">
        <v>213.99</v>
      </c>
      <c r="E1079">
        <v>214.1</v>
      </c>
      <c r="F1079" t="s">
        <v>4</v>
      </c>
      <c r="G1079">
        <v>15.02</v>
      </c>
      <c r="H1079">
        <v>181.79</v>
      </c>
      <c r="I1079">
        <v>181.9</v>
      </c>
      <c r="J1079" t="s">
        <v>640</v>
      </c>
    </row>
    <row r="1080" spans="1:10" x14ac:dyDescent="0.2">
      <c r="A1080">
        <v>2070</v>
      </c>
      <c r="B1080">
        <v>17</v>
      </c>
      <c r="C1080">
        <v>17.5</v>
      </c>
      <c r="D1080">
        <v>214.15</v>
      </c>
      <c r="E1080">
        <v>214.3</v>
      </c>
      <c r="F1080" t="s">
        <v>10</v>
      </c>
      <c r="G1080">
        <v>15.93</v>
      </c>
      <c r="H1080">
        <v>181.94</v>
      </c>
      <c r="I1080">
        <v>182.1</v>
      </c>
      <c r="J1080" t="s">
        <v>641</v>
      </c>
    </row>
    <row r="1081" spans="1:10" x14ac:dyDescent="0.2">
      <c r="A1081">
        <v>2071</v>
      </c>
      <c r="B1081">
        <v>15</v>
      </c>
      <c r="C1081">
        <v>15</v>
      </c>
      <c r="D1081">
        <v>214.33</v>
      </c>
      <c r="E1081">
        <v>214.4</v>
      </c>
      <c r="F1081" t="s">
        <v>7</v>
      </c>
      <c r="G1081">
        <v>13.65</v>
      </c>
      <c r="H1081">
        <v>182.1</v>
      </c>
      <c r="I1081">
        <v>182.2</v>
      </c>
      <c r="J1081" t="s">
        <v>642</v>
      </c>
    </row>
    <row r="1082" spans="1:10" x14ac:dyDescent="0.2">
      <c r="A1082">
        <v>2072</v>
      </c>
      <c r="B1082">
        <v>15</v>
      </c>
      <c r="C1082">
        <v>15</v>
      </c>
      <c r="D1082">
        <v>214.48</v>
      </c>
      <c r="E1082">
        <v>214.6</v>
      </c>
      <c r="F1082" t="s">
        <v>10</v>
      </c>
      <c r="G1082">
        <v>13.65</v>
      </c>
      <c r="H1082">
        <v>182.24</v>
      </c>
      <c r="I1082">
        <v>182.3</v>
      </c>
      <c r="J1082" t="s">
        <v>643</v>
      </c>
    </row>
    <row r="1083" spans="1:10" x14ac:dyDescent="0.2">
      <c r="A1083">
        <v>2073</v>
      </c>
      <c r="B1083">
        <v>16</v>
      </c>
      <c r="C1083">
        <v>16</v>
      </c>
      <c r="D1083">
        <v>214.63</v>
      </c>
      <c r="E1083">
        <v>214.7</v>
      </c>
      <c r="F1083" t="s">
        <v>5</v>
      </c>
      <c r="G1083">
        <v>14.56</v>
      </c>
      <c r="H1083">
        <v>182.37</v>
      </c>
      <c r="I1083">
        <v>182.5</v>
      </c>
      <c r="J1083" t="s">
        <v>644</v>
      </c>
    </row>
    <row r="1084" spans="1:10" x14ac:dyDescent="0.2">
      <c r="A1084">
        <v>2074</v>
      </c>
      <c r="B1084">
        <v>14</v>
      </c>
      <c r="C1084">
        <v>14</v>
      </c>
      <c r="D1084">
        <v>214.79</v>
      </c>
      <c r="E1084">
        <v>214.9</v>
      </c>
      <c r="F1084" t="s">
        <v>10</v>
      </c>
      <c r="G1084">
        <v>12.74</v>
      </c>
      <c r="H1084">
        <v>182.52</v>
      </c>
      <c r="I1084">
        <v>182.6</v>
      </c>
      <c r="J1084" t="s">
        <v>645</v>
      </c>
    </row>
    <row r="1085" spans="1:10" x14ac:dyDescent="0.2">
      <c r="A1085">
        <v>2075</v>
      </c>
      <c r="B1085">
        <v>11</v>
      </c>
      <c r="C1085">
        <v>11</v>
      </c>
      <c r="D1085">
        <v>214.93</v>
      </c>
      <c r="E1085">
        <v>215</v>
      </c>
      <c r="F1085" t="s">
        <v>13</v>
      </c>
      <c r="G1085">
        <v>10.01</v>
      </c>
      <c r="H1085">
        <v>182.65</v>
      </c>
      <c r="I1085">
        <v>182.7</v>
      </c>
      <c r="J1085" t="s">
        <v>646</v>
      </c>
    </row>
    <row r="1086" spans="1:10" x14ac:dyDescent="0.2">
      <c r="A1086">
        <v>2076</v>
      </c>
      <c r="B1086">
        <v>15</v>
      </c>
      <c r="C1086">
        <v>15</v>
      </c>
      <c r="D1086">
        <v>215.04</v>
      </c>
      <c r="E1086">
        <v>215.1</v>
      </c>
      <c r="F1086" t="s">
        <v>5</v>
      </c>
      <c r="G1086">
        <v>13.65</v>
      </c>
      <c r="H1086">
        <v>182.75</v>
      </c>
      <c r="I1086">
        <v>182.8</v>
      </c>
      <c r="J1086" t="s">
        <v>647</v>
      </c>
    </row>
    <row r="1087" spans="1:10" x14ac:dyDescent="0.2">
      <c r="A1087">
        <v>2077</v>
      </c>
      <c r="B1087">
        <v>14</v>
      </c>
      <c r="C1087">
        <v>14</v>
      </c>
      <c r="D1087">
        <v>215.19</v>
      </c>
      <c r="E1087">
        <v>215.3</v>
      </c>
      <c r="F1087" t="s">
        <v>10</v>
      </c>
      <c r="G1087">
        <v>12.74</v>
      </c>
      <c r="H1087">
        <v>182.88</v>
      </c>
      <c r="I1087">
        <v>183</v>
      </c>
      <c r="J1087" t="s">
        <v>648</v>
      </c>
    </row>
    <row r="1088" spans="1:10" x14ac:dyDescent="0.2">
      <c r="A1088">
        <v>2078</v>
      </c>
      <c r="B1088">
        <v>12</v>
      </c>
      <c r="C1088">
        <v>12</v>
      </c>
      <c r="D1088">
        <v>215.33</v>
      </c>
      <c r="E1088">
        <v>215.4</v>
      </c>
      <c r="F1088" t="s">
        <v>4</v>
      </c>
      <c r="G1088">
        <v>10.92</v>
      </c>
      <c r="H1088">
        <v>183.01</v>
      </c>
      <c r="I1088">
        <v>183.1</v>
      </c>
      <c r="J1088" t="s">
        <v>649</v>
      </c>
    </row>
    <row r="1089" spans="1:10" x14ac:dyDescent="0.2">
      <c r="A1089">
        <v>2079</v>
      </c>
      <c r="B1089">
        <v>15</v>
      </c>
      <c r="C1089">
        <v>15</v>
      </c>
      <c r="D1089">
        <v>215.45</v>
      </c>
      <c r="E1089">
        <v>215.6</v>
      </c>
      <c r="F1089" t="s">
        <v>12</v>
      </c>
      <c r="G1089">
        <v>13.65</v>
      </c>
      <c r="H1089">
        <v>183.12</v>
      </c>
      <c r="I1089">
        <v>183.2</v>
      </c>
      <c r="J1089" t="s">
        <v>650</v>
      </c>
    </row>
    <row r="1090" spans="1:10" x14ac:dyDescent="0.2">
      <c r="A1090">
        <v>2080</v>
      </c>
      <c r="B1090">
        <v>16</v>
      </c>
      <c r="C1090">
        <v>16</v>
      </c>
      <c r="D1090">
        <v>215.6</v>
      </c>
      <c r="E1090">
        <v>215.7</v>
      </c>
      <c r="F1090" t="s">
        <v>8</v>
      </c>
      <c r="G1090">
        <v>14.56</v>
      </c>
      <c r="H1090">
        <v>183.26</v>
      </c>
      <c r="I1090">
        <v>183.4</v>
      </c>
      <c r="J1090" t="s">
        <v>651</v>
      </c>
    </row>
    <row r="1091" spans="1:10" x14ac:dyDescent="0.2">
      <c r="A1091">
        <v>2081</v>
      </c>
      <c r="B1091">
        <v>15</v>
      </c>
      <c r="C1091">
        <v>15</v>
      </c>
      <c r="D1091">
        <v>215.76</v>
      </c>
      <c r="E1091">
        <v>215.9</v>
      </c>
      <c r="F1091" t="s">
        <v>11</v>
      </c>
      <c r="G1091">
        <v>13.65</v>
      </c>
      <c r="H1091">
        <v>183.4</v>
      </c>
      <c r="I1091">
        <v>183.5</v>
      </c>
      <c r="J1091" t="s">
        <v>652</v>
      </c>
    </row>
    <row r="1092" spans="1:10" x14ac:dyDescent="0.2">
      <c r="A1092">
        <v>2082</v>
      </c>
      <c r="B1092">
        <v>16</v>
      </c>
      <c r="C1092">
        <v>16</v>
      </c>
      <c r="D1092">
        <v>215.91</v>
      </c>
      <c r="E1092">
        <v>216</v>
      </c>
      <c r="F1092" t="s">
        <v>9</v>
      </c>
      <c r="G1092">
        <v>14.56</v>
      </c>
      <c r="H1092">
        <v>183.54</v>
      </c>
      <c r="I1092">
        <v>183.6</v>
      </c>
      <c r="J1092" t="s">
        <v>653</v>
      </c>
    </row>
    <row r="1093" spans="1:10" x14ac:dyDescent="0.2">
      <c r="A1093">
        <v>2083</v>
      </c>
      <c r="B1093">
        <v>12</v>
      </c>
      <c r="C1093">
        <v>12</v>
      </c>
      <c r="D1093">
        <v>216.07</v>
      </c>
      <c r="E1093">
        <v>216.1</v>
      </c>
      <c r="F1093" t="s">
        <v>5</v>
      </c>
      <c r="G1093">
        <v>10.92</v>
      </c>
      <c r="H1093">
        <v>183.68</v>
      </c>
      <c r="I1093">
        <v>183.7</v>
      </c>
      <c r="J1093" t="s">
        <v>654</v>
      </c>
    </row>
    <row r="1094" spans="1:10" x14ac:dyDescent="0.2">
      <c r="A1094">
        <v>2084</v>
      </c>
      <c r="B1094">
        <v>12</v>
      </c>
      <c r="C1094">
        <v>12</v>
      </c>
      <c r="D1094">
        <v>216.19</v>
      </c>
      <c r="E1094">
        <v>216.3</v>
      </c>
      <c r="F1094" t="s">
        <v>11</v>
      </c>
      <c r="G1094">
        <v>10.92</v>
      </c>
      <c r="H1094">
        <v>183.79</v>
      </c>
      <c r="I1094">
        <v>183.9</v>
      </c>
      <c r="J1094" t="s">
        <v>655</v>
      </c>
    </row>
    <row r="1095" spans="1:10" x14ac:dyDescent="0.2">
      <c r="A1095">
        <v>2085</v>
      </c>
      <c r="B1095">
        <v>13</v>
      </c>
      <c r="C1095">
        <v>13</v>
      </c>
      <c r="D1095">
        <v>216.31</v>
      </c>
      <c r="E1095">
        <v>216.4</v>
      </c>
      <c r="F1095" t="s">
        <v>13</v>
      </c>
      <c r="G1095">
        <v>11.83</v>
      </c>
      <c r="H1095">
        <v>183.9</v>
      </c>
      <c r="I1095">
        <v>184</v>
      </c>
      <c r="J1095" t="s">
        <v>656</v>
      </c>
    </row>
    <row r="1096" spans="1:10" x14ac:dyDescent="0.2">
      <c r="A1096">
        <v>2086</v>
      </c>
      <c r="B1096">
        <v>17</v>
      </c>
      <c r="C1096">
        <v>17</v>
      </c>
      <c r="D1096">
        <v>216.44</v>
      </c>
      <c r="E1096">
        <v>216.6</v>
      </c>
      <c r="F1096" t="s">
        <v>11</v>
      </c>
      <c r="G1096">
        <v>15.47</v>
      </c>
      <c r="H1096">
        <v>184.02</v>
      </c>
      <c r="I1096">
        <v>184.1</v>
      </c>
      <c r="J1096" t="s">
        <v>657</v>
      </c>
    </row>
    <row r="1097" spans="1:10" x14ac:dyDescent="0.2">
      <c r="A1097">
        <v>2087</v>
      </c>
      <c r="B1097">
        <v>16</v>
      </c>
      <c r="C1097">
        <v>16</v>
      </c>
      <c r="D1097">
        <v>216.61</v>
      </c>
      <c r="E1097">
        <v>216.7</v>
      </c>
      <c r="F1097" t="s">
        <v>9</v>
      </c>
      <c r="G1097">
        <v>14.56</v>
      </c>
      <c r="H1097">
        <v>184.18</v>
      </c>
      <c r="I1097">
        <v>184.3</v>
      </c>
      <c r="J1097" t="s">
        <v>658</v>
      </c>
    </row>
    <row r="1098" spans="1:10" x14ac:dyDescent="0.2">
      <c r="A1098">
        <v>2088</v>
      </c>
      <c r="B1098">
        <v>14</v>
      </c>
      <c r="C1098">
        <v>14</v>
      </c>
      <c r="D1098">
        <v>216.77</v>
      </c>
      <c r="E1098">
        <v>216.9</v>
      </c>
      <c r="F1098" t="s">
        <v>11</v>
      </c>
      <c r="G1098">
        <v>12.74</v>
      </c>
      <c r="H1098">
        <v>184.32</v>
      </c>
      <c r="I1098">
        <v>184.4</v>
      </c>
      <c r="J1098" t="s">
        <v>595</v>
      </c>
    </row>
    <row r="1099" spans="1:10" x14ac:dyDescent="0.2">
      <c r="A1099">
        <v>2089</v>
      </c>
      <c r="B1099">
        <v>15</v>
      </c>
      <c r="C1099">
        <v>15</v>
      </c>
      <c r="D1099">
        <v>216.91</v>
      </c>
      <c r="E1099">
        <v>217</v>
      </c>
      <c r="F1099" t="s">
        <v>8</v>
      </c>
      <c r="G1099">
        <v>13.65</v>
      </c>
      <c r="H1099">
        <v>184.45</v>
      </c>
      <c r="I1099">
        <v>184.5</v>
      </c>
      <c r="J1099" t="s">
        <v>659</v>
      </c>
    </row>
    <row r="1100" spans="1:10" x14ac:dyDescent="0.2">
      <c r="A1100">
        <v>2090</v>
      </c>
      <c r="B1100">
        <v>16</v>
      </c>
      <c r="C1100">
        <v>16</v>
      </c>
      <c r="D1100">
        <v>217.06</v>
      </c>
      <c r="E1100">
        <v>217.2</v>
      </c>
      <c r="F1100" t="s">
        <v>6</v>
      </c>
      <c r="G1100">
        <v>14.56</v>
      </c>
      <c r="H1100">
        <v>184.58</v>
      </c>
      <c r="I1100">
        <v>184.7</v>
      </c>
      <c r="J1100" t="s">
        <v>660</v>
      </c>
    </row>
    <row r="1101" spans="1:10" x14ac:dyDescent="0.2">
      <c r="A1101">
        <v>2091</v>
      </c>
      <c r="B1101">
        <v>15</v>
      </c>
      <c r="C1101">
        <v>15</v>
      </c>
      <c r="D1101">
        <v>217.22</v>
      </c>
      <c r="E1101">
        <v>217.3</v>
      </c>
      <c r="F1101" t="s">
        <v>9</v>
      </c>
      <c r="G1101">
        <v>13.65</v>
      </c>
      <c r="H1101">
        <v>184.73</v>
      </c>
      <c r="I1101">
        <v>184.8</v>
      </c>
      <c r="J1101" t="s">
        <v>661</v>
      </c>
    </row>
    <row r="1102" spans="1:10" x14ac:dyDescent="0.2">
      <c r="A1102">
        <v>2092</v>
      </c>
      <c r="B1102">
        <v>16</v>
      </c>
      <c r="C1102">
        <v>16</v>
      </c>
      <c r="D1102">
        <v>217.37</v>
      </c>
      <c r="E1102">
        <v>217.5</v>
      </c>
      <c r="F1102" t="s">
        <v>10</v>
      </c>
      <c r="G1102">
        <v>14.56</v>
      </c>
      <c r="H1102">
        <v>184.87</v>
      </c>
      <c r="I1102">
        <v>185</v>
      </c>
      <c r="J1102" t="s">
        <v>662</v>
      </c>
    </row>
    <row r="1103" spans="1:10" x14ac:dyDescent="0.2">
      <c r="A1103">
        <v>2093</v>
      </c>
      <c r="B1103">
        <v>13</v>
      </c>
      <c r="C1103">
        <v>13</v>
      </c>
      <c r="D1103">
        <v>217.53</v>
      </c>
      <c r="E1103">
        <v>217.6</v>
      </c>
      <c r="F1103" t="s">
        <v>8</v>
      </c>
      <c r="G1103">
        <v>11.83</v>
      </c>
      <c r="H1103">
        <v>185.01</v>
      </c>
      <c r="I1103">
        <v>185.1</v>
      </c>
      <c r="J1103" t="s">
        <v>663</v>
      </c>
    </row>
    <row r="1104" spans="1:10" x14ac:dyDescent="0.2">
      <c r="A1104">
        <v>2094</v>
      </c>
      <c r="B1104">
        <v>14</v>
      </c>
      <c r="C1104">
        <v>14</v>
      </c>
      <c r="D1104">
        <v>217.66</v>
      </c>
      <c r="E1104">
        <v>217.8</v>
      </c>
      <c r="F1104" t="s">
        <v>12</v>
      </c>
      <c r="G1104">
        <v>12.74</v>
      </c>
      <c r="H1104">
        <v>185.13</v>
      </c>
      <c r="I1104">
        <v>185.2</v>
      </c>
      <c r="J1104" t="s">
        <v>664</v>
      </c>
    </row>
    <row r="1105" spans="1:10" x14ac:dyDescent="0.2">
      <c r="A1105">
        <v>2095</v>
      </c>
      <c r="B1105">
        <v>14</v>
      </c>
      <c r="C1105">
        <v>14</v>
      </c>
      <c r="D1105">
        <v>217.8</v>
      </c>
      <c r="E1105">
        <v>217.9</v>
      </c>
      <c r="F1105" t="s">
        <v>13</v>
      </c>
      <c r="G1105">
        <v>12.74</v>
      </c>
      <c r="H1105">
        <v>185.26</v>
      </c>
      <c r="I1105">
        <v>185.3</v>
      </c>
      <c r="J1105" t="s">
        <v>665</v>
      </c>
    </row>
    <row r="1106" spans="1:10" x14ac:dyDescent="0.2">
      <c r="A1106">
        <v>2096</v>
      </c>
      <c r="B1106">
        <v>13</v>
      </c>
      <c r="C1106">
        <v>13</v>
      </c>
      <c r="D1106">
        <v>217.94</v>
      </c>
      <c r="E1106">
        <v>218</v>
      </c>
      <c r="F1106" t="s">
        <v>9</v>
      </c>
      <c r="G1106">
        <v>11.83</v>
      </c>
      <c r="H1106">
        <v>185.39</v>
      </c>
      <c r="I1106">
        <v>185.5</v>
      </c>
      <c r="J1106" t="s">
        <v>666</v>
      </c>
    </row>
    <row r="1107" spans="1:10" x14ac:dyDescent="0.2">
      <c r="A1107">
        <v>2097</v>
      </c>
      <c r="B1107">
        <v>12</v>
      </c>
      <c r="C1107">
        <v>13</v>
      </c>
      <c r="D1107">
        <v>218.07</v>
      </c>
      <c r="E1107">
        <v>218.2</v>
      </c>
      <c r="F1107" t="s">
        <v>12</v>
      </c>
      <c r="G1107">
        <v>11.83</v>
      </c>
      <c r="H1107">
        <v>185.5</v>
      </c>
      <c r="I1107">
        <v>185.6</v>
      </c>
      <c r="J1107" t="s">
        <v>667</v>
      </c>
    </row>
    <row r="1108" spans="1:10" x14ac:dyDescent="0.2">
      <c r="A1108">
        <v>2098</v>
      </c>
      <c r="B1108">
        <v>15</v>
      </c>
      <c r="C1108">
        <v>15</v>
      </c>
      <c r="D1108">
        <v>218.2</v>
      </c>
      <c r="E1108">
        <v>218.3</v>
      </c>
      <c r="F1108" t="s">
        <v>4</v>
      </c>
      <c r="G1108">
        <v>13.65</v>
      </c>
      <c r="H1108">
        <v>185.62</v>
      </c>
      <c r="I1108">
        <v>185.7</v>
      </c>
      <c r="J1108" t="s">
        <v>668</v>
      </c>
    </row>
    <row r="1109" spans="1:10" x14ac:dyDescent="0.2">
      <c r="A1109">
        <v>2099</v>
      </c>
      <c r="B1109">
        <v>15</v>
      </c>
      <c r="C1109">
        <v>15</v>
      </c>
      <c r="D1109">
        <v>218.35</v>
      </c>
      <c r="E1109">
        <v>218.5</v>
      </c>
      <c r="F1109" t="s">
        <v>12</v>
      </c>
      <c r="G1109">
        <v>13.65</v>
      </c>
      <c r="H1109">
        <v>185.76</v>
      </c>
      <c r="I1109">
        <v>185.8</v>
      </c>
      <c r="J1109" t="s">
        <v>669</v>
      </c>
    </row>
    <row r="1110" spans="1:10" x14ac:dyDescent="0.2">
      <c r="A1110">
        <v>2100</v>
      </c>
      <c r="B1110">
        <v>15</v>
      </c>
      <c r="C1110">
        <v>15</v>
      </c>
      <c r="D1110">
        <v>218.5</v>
      </c>
      <c r="E1110">
        <v>218.6</v>
      </c>
      <c r="F1110" t="s">
        <v>4</v>
      </c>
      <c r="G1110">
        <v>13.65</v>
      </c>
      <c r="H1110">
        <v>185.89</v>
      </c>
      <c r="I1110">
        <v>186</v>
      </c>
      <c r="J1110" t="s">
        <v>670</v>
      </c>
    </row>
    <row r="1111" spans="1:10" x14ac:dyDescent="0.2">
      <c r="A1111">
        <v>2101</v>
      </c>
      <c r="B1111">
        <v>16</v>
      </c>
      <c r="C1111">
        <v>16</v>
      </c>
      <c r="D1111">
        <v>218.65</v>
      </c>
      <c r="E1111">
        <v>218.8</v>
      </c>
      <c r="F1111" t="s">
        <v>11</v>
      </c>
      <c r="G1111">
        <v>14.56</v>
      </c>
      <c r="H1111">
        <v>186.03</v>
      </c>
      <c r="I1111">
        <v>186.1</v>
      </c>
      <c r="J1111" t="s">
        <v>671</v>
      </c>
    </row>
    <row r="1112" spans="1:10" x14ac:dyDescent="0.2">
      <c r="A1112">
        <v>2102</v>
      </c>
      <c r="B1112">
        <v>16</v>
      </c>
      <c r="C1112">
        <v>16</v>
      </c>
      <c r="D1112">
        <v>218.81</v>
      </c>
      <c r="E1112">
        <v>218.9</v>
      </c>
      <c r="F1112" t="s">
        <v>9</v>
      </c>
      <c r="G1112">
        <v>14.56</v>
      </c>
      <c r="H1112">
        <v>186.18</v>
      </c>
      <c r="I1112">
        <v>186.3</v>
      </c>
      <c r="J1112" t="s">
        <v>672</v>
      </c>
    </row>
    <row r="1113" spans="1:10" x14ac:dyDescent="0.2">
      <c r="A1113">
        <v>2103</v>
      </c>
      <c r="B1113">
        <v>17</v>
      </c>
      <c r="C1113">
        <v>17</v>
      </c>
      <c r="D1113">
        <v>218.97</v>
      </c>
      <c r="E1113">
        <v>219.1</v>
      </c>
      <c r="F1113" t="s">
        <v>13</v>
      </c>
      <c r="G1113">
        <v>15.47</v>
      </c>
      <c r="H1113">
        <v>186.32</v>
      </c>
      <c r="I1113">
        <v>186.4</v>
      </c>
      <c r="J1113" t="s">
        <v>673</v>
      </c>
    </row>
    <row r="1114" spans="1:10" x14ac:dyDescent="0.2">
      <c r="A1114">
        <v>2104</v>
      </c>
      <c r="B1114">
        <v>15</v>
      </c>
      <c r="C1114">
        <v>15</v>
      </c>
      <c r="D1114">
        <v>219.14</v>
      </c>
      <c r="E1114">
        <v>219.2</v>
      </c>
      <c r="F1114" t="s">
        <v>5</v>
      </c>
      <c r="G1114">
        <v>13.65</v>
      </c>
      <c r="H1114">
        <v>186.48</v>
      </c>
      <c r="I1114">
        <v>186.6</v>
      </c>
      <c r="J1114" t="s">
        <v>674</v>
      </c>
    </row>
    <row r="1115" spans="1:10" x14ac:dyDescent="0.2">
      <c r="A1115">
        <v>2105</v>
      </c>
      <c r="B1115">
        <v>13</v>
      </c>
      <c r="C1115">
        <v>13</v>
      </c>
      <c r="D1115">
        <v>219.29</v>
      </c>
      <c r="E1115">
        <v>219.4</v>
      </c>
      <c r="F1115" t="s">
        <v>6</v>
      </c>
      <c r="G1115">
        <v>11.83</v>
      </c>
      <c r="H1115">
        <v>186.61</v>
      </c>
      <c r="I1115">
        <v>186.7</v>
      </c>
      <c r="J1115" t="s">
        <v>675</v>
      </c>
    </row>
    <row r="1116" spans="1:10" x14ac:dyDescent="0.2">
      <c r="A1116">
        <v>2106</v>
      </c>
      <c r="B1116">
        <v>11</v>
      </c>
      <c r="C1116">
        <v>14</v>
      </c>
      <c r="D1116">
        <v>219.42</v>
      </c>
      <c r="E1116">
        <v>219.5</v>
      </c>
      <c r="F1116" t="s">
        <v>8</v>
      </c>
      <c r="G1116">
        <v>12.74</v>
      </c>
      <c r="H1116">
        <v>186.73</v>
      </c>
      <c r="I1116">
        <v>186.8</v>
      </c>
      <c r="J1116" t="s">
        <v>676</v>
      </c>
    </row>
    <row r="1117" spans="1:10" x14ac:dyDescent="0.2">
      <c r="A1117">
        <v>2107</v>
      </c>
      <c r="B1117">
        <v>12</v>
      </c>
      <c r="C1117">
        <v>13</v>
      </c>
      <c r="D1117">
        <v>219.56</v>
      </c>
      <c r="E1117">
        <v>219.6</v>
      </c>
      <c r="F1117" t="s">
        <v>5</v>
      </c>
      <c r="G1117">
        <v>11.83</v>
      </c>
      <c r="H1117">
        <v>186.86</v>
      </c>
      <c r="I1117">
        <v>186.9</v>
      </c>
      <c r="J1117" t="s">
        <v>677</v>
      </c>
    </row>
    <row r="1118" spans="1:10" x14ac:dyDescent="0.2">
      <c r="A1118">
        <v>2108</v>
      </c>
      <c r="B1118">
        <v>13</v>
      </c>
      <c r="C1118">
        <v>13</v>
      </c>
      <c r="D1118">
        <v>219.69</v>
      </c>
      <c r="E1118">
        <v>219.8</v>
      </c>
      <c r="F1118" t="s">
        <v>6</v>
      </c>
      <c r="G1118">
        <v>11.83</v>
      </c>
      <c r="H1118">
        <v>186.98</v>
      </c>
      <c r="I1118">
        <v>187.1</v>
      </c>
      <c r="J1118" t="s">
        <v>678</v>
      </c>
    </row>
    <row r="1119" spans="1:10" x14ac:dyDescent="0.2">
      <c r="A1119">
        <v>2109</v>
      </c>
      <c r="B1119">
        <v>12</v>
      </c>
      <c r="C1119">
        <v>12</v>
      </c>
      <c r="D1119">
        <v>219.82</v>
      </c>
      <c r="E1119">
        <v>219.9</v>
      </c>
      <c r="F1119" t="s">
        <v>13</v>
      </c>
      <c r="G1119">
        <v>10.92</v>
      </c>
      <c r="H1119">
        <v>187.1</v>
      </c>
      <c r="I1119">
        <v>187.2</v>
      </c>
      <c r="J1119" t="s">
        <v>679</v>
      </c>
    </row>
    <row r="1120" spans="1:10" x14ac:dyDescent="0.2">
      <c r="A1120">
        <v>2110</v>
      </c>
      <c r="B1120">
        <v>13</v>
      </c>
      <c r="C1120">
        <v>13</v>
      </c>
      <c r="D1120">
        <v>219.94</v>
      </c>
      <c r="E1120">
        <v>220</v>
      </c>
      <c r="F1120" t="s">
        <v>9</v>
      </c>
      <c r="G1120">
        <v>11.83</v>
      </c>
      <c r="H1120">
        <v>187.21</v>
      </c>
      <c r="I1120">
        <v>187.3</v>
      </c>
      <c r="J1120" t="s">
        <v>680</v>
      </c>
    </row>
    <row r="1121" spans="1:10" x14ac:dyDescent="0.2">
      <c r="A1121">
        <v>2111</v>
      </c>
      <c r="B1121">
        <v>15</v>
      </c>
      <c r="C1121">
        <v>15</v>
      </c>
      <c r="D1121">
        <v>220.07</v>
      </c>
      <c r="E1121">
        <v>220.2</v>
      </c>
      <c r="F1121" t="s">
        <v>6</v>
      </c>
      <c r="G1121">
        <v>13.65</v>
      </c>
      <c r="H1121">
        <v>187.32</v>
      </c>
      <c r="I1121">
        <v>187.4</v>
      </c>
      <c r="J1121" t="s">
        <v>681</v>
      </c>
    </row>
    <row r="1122" spans="1:10" x14ac:dyDescent="0.2">
      <c r="A1122">
        <v>2112</v>
      </c>
      <c r="B1122">
        <v>16</v>
      </c>
      <c r="C1122">
        <v>16</v>
      </c>
      <c r="D1122">
        <v>220.22</v>
      </c>
      <c r="E1122">
        <v>220.3</v>
      </c>
      <c r="F1122" t="s">
        <v>7</v>
      </c>
      <c r="G1122">
        <v>14.56</v>
      </c>
      <c r="H1122">
        <v>187.46</v>
      </c>
      <c r="I1122">
        <v>187.6</v>
      </c>
      <c r="J1122" t="s">
        <v>682</v>
      </c>
    </row>
    <row r="1123" spans="1:10" x14ac:dyDescent="0.2">
      <c r="A1123">
        <v>2113</v>
      </c>
      <c r="B1123">
        <v>15</v>
      </c>
      <c r="C1123">
        <v>15</v>
      </c>
      <c r="D1123">
        <v>220.38</v>
      </c>
      <c r="E1123">
        <v>220.5</v>
      </c>
      <c r="F1123" t="s">
        <v>10</v>
      </c>
      <c r="G1123">
        <v>13.65</v>
      </c>
      <c r="H1123">
        <v>187.61</v>
      </c>
      <c r="I1123">
        <v>187.7</v>
      </c>
      <c r="J1123" t="s">
        <v>683</v>
      </c>
    </row>
    <row r="1124" spans="1:10" x14ac:dyDescent="0.2">
      <c r="A1124">
        <v>2114</v>
      </c>
      <c r="B1124">
        <v>12</v>
      </c>
      <c r="C1124">
        <v>13</v>
      </c>
      <c r="D1124">
        <v>220.53</v>
      </c>
      <c r="E1124">
        <v>220.6</v>
      </c>
      <c r="F1124" t="s">
        <v>8</v>
      </c>
      <c r="G1124">
        <v>11.83</v>
      </c>
      <c r="H1124">
        <v>187.74</v>
      </c>
      <c r="I1124">
        <v>187.8</v>
      </c>
      <c r="J1124" t="s">
        <v>684</v>
      </c>
    </row>
    <row r="1125" spans="1:10" x14ac:dyDescent="0.2">
      <c r="A1125">
        <v>2115</v>
      </c>
      <c r="B1125">
        <v>17</v>
      </c>
      <c r="C1125">
        <v>17</v>
      </c>
      <c r="D1125">
        <v>220.66</v>
      </c>
      <c r="E1125">
        <v>220.8</v>
      </c>
      <c r="F1125" t="s">
        <v>10</v>
      </c>
      <c r="G1125">
        <v>15.47</v>
      </c>
      <c r="H1125">
        <v>187.86</v>
      </c>
      <c r="I1125">
        <v>188</v>
      </c>
      <c r="J1125" t="s">
        <v>685</v>
      </c>
    </row>
    <row r="1126" spans="1:10" x14ac:dyDescent="0.2">
      <c r="A1126">
        <v>2116</v>
      </c>
      <c r="B1126">
        <v>12</v>
      </c>
      <c r="C1126">
        <v>12</v>
      </c>
      <c r="D1126">
        <v>220.83</v>
      </c>
      <c r="E1126">
        <v>220.9</v>
      </c>
      <c r="F1126" t="s">
        <v>4</v>
      </c>
      <c r="G1126">
        <v>10.92</v>
      </c>
      <c r="H1126">
        <v>188.02</v>
      </c>
      <c r="I1126">
        <v>188.1</v>
      </c>
      <c r="J1126" t="s">
        <v>686</v>
      </c>
    </row>
    <row r="1127" spans="1:10" x14ac:dyDescent="0.2">
      <c r="A1127">
        <v>2117</v>
      </c>
      <c r="B1127">
        <v>17</v>
      </c>
      <c r="C1127">
        <v>16</v>
      </c>
      <c r="D1127">
        <v>220.95</v>
      </c>
      <c r="E1127">
        <v>221.1</v>
      </c>
      <c r="F1127" t="s">
        <v>11</v>
      </c>
      <c r="G1127">
        <v>14.56</v>
      </c>
      <c r="H1127">
        <v>188.12</v>
      </c>
      <c r="I1127">
        <v>188.2</v>
      </c>
      <c r="J1127" t="s">
        <v>193</v>
      </c>
    </row>
    <row r="1128" spans="1:10" x14ac:dyDescent="0.2">
      <c r="A1128">
        <v>2118</v>
      </c>
      <c r="B1128">
        <v>15</v>
      </c>
      <c r="C1128">
        <v>15</v>
      </c>
      <c r="D1128">
        <v>221.11</v>
      </c>
      <c r="E1128">
        <v>221.2</v>
      </c>
      <c r="F1128" t="s">
        <v>8</v>
      </c>
      <c r="G1128">
        <v>13.65</v>
      </c>
      <c r="H1128">
        <v>188.27</v>
      </c>
      <c r="I1128">
        <v>188.4</v>
      </c>
      <c r="J1128" t="s">
        <v>687</v>
      </c>
    </row>
    <row r="1129" spans="1:10" x14ac:dyDescent="0.2">
      <c r="A1129">
        <v>2119</v>
      </c>
      <c r="B1129">
        <v>16</v>
      </c>
      <c r="C1129">
        <v>16</v>
      </c>
      <c r="D1129">
        <v>221.26</v>
      </c>
      <c r="E1129">
        <v>221.4</v>
      </c>
      <c r="F1129" t="s">
        <v>6</v>
      </c>
      <c r="G1129">
        <v>14.56</v>
      </c>
      <c r="H1129">
        <v>188.41</v>
      </c>
      <c r="I1129">
        <v>188.5</v>
      </c>
      <c r="J1129" t="s">
        <v>688</v>
      </c>
    </row>
    <row r="1130" spans="1:10" x14ac:dyDescent="0.2">
      <c r="A1130">
        <v>2120</v>
      </c>
      <c r="B1130">
        <v>15</v>
      </c>
      <c r="C1130">
        <v>15</v>
      </c>
      <c r="D1130">
        <v>221.42</v>
      </c>
      <c r="E1130">
        <v>221.5</v>
      </c>
      <c r="F1130" t="s">
        <v>9</v>
      </c>
      <c r="G1130">
        <v>13.65</v>
      </c>
      <c r="H1130">
        <v>188.55</v>
      </c>
      <c r="I1130">
        <v>188.6</v>
      </c>
      <c r="J1130" t="s">
        <v>689</v>
      </c>
    </row>
    <row r="1131" spans="1:10" x14ac:dyDescent="0.2">
      <c r="A1131">
        <v>2121</v>
      </c>
      <c r="B1131">
        <v>15</v>
      </c>
      <c r="C1131">
        <v>15</v>
      </c>
      <c r="D1131">
        <v>221.57</v>
      </c>
      <c r="E1131">
        <v>221.7</v>
      </c>
      <c r="F1131" t="s">
        <v>6</v>
      </c>
      <c r="G1131">
        <v>13.65</v>
      </c>
      <c r="H1131">
        <v>188.69</v>
      </c>
      <c r="I1131">
        <v>188.8</v>
      </c>
      <c r="J1131" t="s">
        <v>690</v>
      </c>
    </row>
    <row r="1132" spans="1:10" x14ac:dyDescent="0.2">
      <c r="A1132">
        <v>2122</v>
      </c>
      <c r="B1132">
        <v>16</v>
      </c>
      <c r="C1132">
        <v>16</v>
      </c>
      <c r="D1132">
        <v>221.72</v>
      </c>
      <c r="E1132">
        <v>221.8</v>
      </c>
      <c r="F1132" t="s">
        <v>7</v>
      </c>
      <c r="G1132">
        <v>14.56</v>
      </c>
      <c r="H1132">
        <v>188.83</v>
      </c>
      <c r="I1132">
        <v>188.9</v>
      </c>
      <c r="J1132" t="s">
        <v>691</v>
      </c>
    </row>
    <row r="1133" spans="1:10" x14ac:dyDescent="0.2">
      <c r="A1133">
        <v>2123</v>
      </c>
      <c r="B1133">
        <v>16</v>
      </c>
      <c r="C1133">
        <v>16</v>
      </c>
      <c r="D1133">
        <v>221.88</v>
      </c>
      <c r="E1133">
        <v>222</v>
      </c>
      <c r="F1133" t="s">
        <v>13</v>
      </c>
      <c r="G1133">
        <v>14.56</v>
      </c>
      <c r="H1133">
        <v>188.97</v>
      </c>
      <c r="I1133">
        <v>189.1</v>
      </c>
      <c r="J1133" t="s">
        <v>692</v>
      </c>
    </row>
    <row r="1134" spans="1:10" x14ac:dyDescent="0.2">
      <c r="A1134">
        <v>2124</v>
      </c>
      <c r="B1134">
        <v>15</v>
      </c>
      <c r="C1134">
        <v>15</v>
      </c>
      <c r="D1134">
        <v>222.04</v>
      </c>
      <c r="E1134">
        <v>222.1</v>
      </c>
      <c r="F1134" t="s">
        <v>5</v>
      </c>
      <c r="G1134">
        <v>13.65</v>
      </c>
      <c r="H1134">
        <v>189.12</v>
      </c>
      <c r="I1134">
        <v>189.2</v>
      </c>
      <c r="J1134" t="s">
        <v>693</v>
      </c>
    </row>
    <row r="1135" spans="1:10" x14ac:dyDescent="0.2">
      <c r="A1135">
        <v>2125</v>
      </c>
      <c r="B1135">
        <v>13</v>
      </c>
      <c r="C1135">
        <v>13</v>
      </c>
      <c r="D1135">
        <v>222.19</v>
      </c>
      <c r="E1135">
        <v>222.3</v>
      </c>
      <c r="F1135" t="s">
        <v>6</v>
      </c>
      <c r="G1135">
        <v>11.83</v>
      </c>
      <c r="H1135">
        <v>189.25</v>
      </c>
      <c r="I1135">
        <v>189.3</v>
      </c>
      <c r="J1135" t="s">
        <v>694</v>
      </c>
    </row>
    <row r="1136" spans="1:10" x14ac:dyDescent="0.2">
      <c r="A1136">
        <v>2126</v>
      </c>
      <c r="B1136">
        <v>14</v>
      </c>
      <c r="C1136">
        <v>14</v>
      </c>
      <c r="D1136">
        <v>222.32</v>
      </c>
      <c r="E1136">
        <v>222.4</v>
      </c>
      <c r="F1136" t="s">
        <v>8</v>
      </c>
      <c r="G1136">
        <v>12.74</v>
      </c>
      <c r="H1136">
        <v>189.37</v>
      </c>
      <c r="I1136">
        <v>189.5</v>
      </c>
      <c r="J1136" t="s">
        <v>695</v>
      </c>
    </row>
    <row r="1137" spans="1:10" x14ac:dyDescent="0.2">
      <c r="A1137">
        <v>2127</v>
      </c>
      <c r="B1137">
        <v>13</v>
      </c>
      <c r="C1137">
        <v>13</v>
      </c>
      <c r="D1137">
        <v>222.46</v>
      </c>
      <c r="E1137">
        <v>222.5</v>
      </c>
      <c r="F1137" t="s">
        <v>5</v>
      </c>
      <c r="G1137">
        <v>11.83</v>
      </c>
      <c r="H1137">
        <v>189.5</v>
      </c>
      <c r="I1137">
        <v>189.6</v>
      </c>
      <c r="J1137" t="s">
        <v>696</v>
      </c>
    </row>
    <row r="1138" spans="1:10" x14ac:dyDescent="0.2">
      <c r="A1138">
        <v>2128</v>
      </c>
      <c r="B1138">
        <v>12</v>
      </c>
      <c r="C1138">
        <v>12</v>
      </c>
      <c r="D1138">
        <v>222.59</v>
      </c>
      <c r="E1138">
        <v>222.7</v>
      </c>
      <c r="F1138" t="s">
        <v>11</v>
      </c>
      <c r="G1138">
        <v>10.92</v>
      </c>
      <c r="H1138">
        <v>189.62</v>
      </c>
      <c r="I1138">
        <v>189.7</v>
      </c>
      <c r="J1138" t="s">
        <v>697</v>
      </c>
    </row>
    <row r="1139" spans="1:10" x14ac:dyDescent="0.2">
      <c r="A1139">
        <v>2129</v>
      </c>
      <c r="B1139">
        <v>11</v>
      </c>
      <c r="C1139">
        <v>12</v>
      </c>
      <c r="D1139">
        <v>222.71</v>
      </c>
      <c r="E1139">
        <v>222.8</v>
      </c>
      <c r="F1139" t="s">
        <v>10</v>
      </c>
      <c r="G1139">
        <v>10.92</v>
      </c>
      <c r="H1139">
        <v>189.73</v>
      </c>
      <c r="I1139">
        <v>189.8</v>
      </c>
      <c r="J1139" t="s">
        <v>698</v>
      </c>
    </row>
    <row r="1140" spans="1:10" x14ac:dyDescent="0.2">
      <c r="A1140">
        <v>2130</v>
      </c>
      <c r="B1140">
        <v>15</v>
      </c>
      <c r="C1140">
        <v>14</v>
      </c>
      <c r="D1140">
        <v>222.83</v>
      </c>
      <c r="E1140">
        <v>222.9</v>
      </c>
      <c r="F1140" t="s">
        <v>9</v>
      </c>
      <c r="G1140">
        <v>12.74</v>
      </c>
      <c r="H1140">
        <v>189.84</v>
      </c>
      <c r="I1140">
        <v>189.9</v>
      </c>
      <c r="J1140" t="s">
        <v>699</v>
      </c>
    </row>
    <row r="1141" spans="1:10" x14ac:dyDescent="0.2">
      <c r="A1141">
        <v>2131</v>
      </c>
      <c r="B1141">
        <v>12</v>
      </c>
      <c r="C1141">
        <v>12</v>
      </c>
      <c r="D1141">
        <v>222.97</v>
      </c>
      <c r="E1141">
        <v>223</v>
      </c>
      <c r="F1141" t="s">
        <v>5</v>
      </c>
      <c r="G1141">
        <v>10.92</v>
      </c>
      <c r="H1141">
        <v>189.96</v>
      </c>
      <c r="I1141">
        <v>190</v>
      </c>
      <c r="J1141" t="s">
        <v>700</v>
      </c>
    </row>
    <row r="1142" spans="1:10" x14ac:dyDescent="0.2">
      <c r="A1142">
        <v>2132</v>
      </c>
      <c r="B1142">
        <v>12</v>
      </c>
      <c r="C1142">
        <v>12</v>
      </c>
      <c r="D1142">
        <v>223.09</v>
      </c>
      <c r="E1142">
        <v>223.2</v>
      </c>
      <c r="F1142" t="s">
        <v>11</v>
      </c>
      <c r="G1142">
        <v>10.92</v>
      </c>
      <c r="H1142">
        <v>190.07</v>
      </c>
      <c r="I1142">
        <v>190.1</v>
      </c>
      <c r="J1142" t="s">
        <v>701</v>
      </c>
    </row>
    <row r="1143" spans="1:10" x14ac:dyDescent="0.2">
      <c r="A1143">
        <v>2133</v>
      </c>
      <c r="B1143">
        <v>15</v>
      </c>
      <c r="C1143">
        <v>14</v>
      </c>
      <c r="D1143">
        <v>223.21</v>
      </c>
      <c r="E1143">
        <v>223.3</v>
      </c>
      <c r="F1143" t="s">
        <v>4</v>
      </c>
      <c r="G1143">
        <v>12.74</v>
      </c>
      <c r="H1143">
        <v>190.18</v>
      </c>
      <c r="I1143">
        <v>190.3</v>
      </c>
      <c r="J1143" t="s">
        <v>702</v>
      </c>
    </row>
    <row r="1144" spans="1:10" x14ac:dyDescent="0.2">
      <c r="A1144">
        <v>2134</v>
      </c>
      <c r="B1144">
        <v>13</v>
      </c>
      <c r="C1144">
        <v>13</v>
      </c>
      <c r="D1144">
        <v>223.35</v>
      </c>
      <c r="E1144">
        <v>223.4</v>
      </c>
      <c r="F1144" t="s">
        <v>7</v>
      </c>
      <c r="G1144">
        <v>11.83</v>
      </c>
      <c r="H1144">
        <v>190.31</v>
      </c>
      <c r="I1144">
        <v>190.4</v>
      </c>
      <c r="J1144" t="s">
        <v>703</v>
      </c>
    </row>
    <row r="1145" spans="1:10" x14ac:dyDescent="0.2">
      <c r="A1145">
        <v>2135</v>
      </c>
      <c r="B1145">
        <v>14</v>
      </c>
      <c r="C1145">
        <v>14</v>
      </c>
      <c r="D1145">
        <v>223.48</v>
      </c>
      <c r="E1145">
        <v>223.6</v>
      </c>
      <c r="F1145" t="s">
        <v>6</v>
      </c>
      <c r="G1145">
        <v>12.74</v>
      </c>
      <c r="H1145">
        <v>190.43</v>
      </c>
      <c r="I1145">
        <v>190.5</v>
      </c>
      <c r="J1145" t="s">
        <v>704</v>
      </c>
    </row>
    <row r="1146" spans="1:10" x14ac:dyDescent="0.2">
      <c r="A1146">
        <v>2136</v>
      </c>
      <c r="B1146">
        <v>12</v>
      </c>
      <c r="C1146">
        <v>12</v>
      </c>
      <c r="D1146">
        <v>223.62</v>
      </c>
      <c r="E1146">
        <v>223.7</v>
      </c>
      <c r="F1146" t="s">
        <v>13</v>
      </c>
      <c r="G1146">
        <v>10.92</v>
      </c>
      <c r="H1146">
        <v>190.55</v>
      </c>
      <c r="I1146">
        <v>190.6</v>
      </c>
      <c r="J1146" t="s">
        <v>705</v>
      </c>
    </row>
    <row r="1147" spans="1:10" x14ac:dyDescent="0.2">
      <c r="A1147">
        <v>2137</v>
      </c>
      <c r="B1147">
        <v>12</v>
      </c>
      <c r="C1147">
        <v>12</v>
      </c>
      <c r="D1147">
        <v>223.74</v>
      </c>
      <c r="E1147">
        <v>223.8</v>
      </c>
      <c r="F1147" t="s">
        <v>8</v>
      </c>
      <c r="G1147">
        <v>10.92</v>
      </c>
      <c r="H1147">
        <v>190.66</v>
      </c>
      <c r="I1147">
        <v>190.7</v>
      </c>
      <c r="J1147" t="s">
        <v>706</v>
      </c>
    </row>
    <row r="1148" spans="1:10" x14ac:dyDescent="0.2">
      <c r="A1148">
        <v>2144</v>
      </c>
      <c r="B1148">
        <v>14</v>
      </c>
      <c r="C1148">
        <v>14</v>
      </c>
      <c r="D1148">
        <v>223.86</v>
      </c>
      <c r="E1148">
        <v>224</v>
      </c>
      <c r="F1148" t="s">
        <v>12</v>
      </c>
      <c r="G1148">
        <v>12.74</v>
      </c>
      <c r="H1148">
        <v>190.77</v>
      </c>
      <c r="I1148">
        <v>190.9</v>
      </c>
      <c r="J1148" t="s">
        <v>707</v>
      </c>
    </row>
    <row r="1149" spans="1:10" x14ac:dyDescent="0.2">
      <c r="A1149">
        <v>2145</v>
      </c>
      <c r="B1149">
        <v>15</v>
      </c>
      <c r="C1149">
        <v>15</v>
      </c>
      <c r="D1149">
        <v>224</v>
      </c>
      <c r="E1149">
        <v>224.1</v>
      </c>
      <c r="F1149" t="s">
        <v>4</v>
      </c>
      <c r="G1149">
        <v>13.65</v>
      </c>
      <c r="H1149">
        <v>190.9</v>
      </c>
      <c r="I1149">
        <v>191</v>
      </c>
      <c r="J1149" t="s">
        <v>708</v>
      </c>
    </row>
    <row r="1150" spans="1:10" x14ac:dyDescent="0.2">
      <c r="A1150">
        <v>2146</v>
      </c>
      <c r="B1150">
        <v>16</v>
      </c>
      <c r="C1150">
        <v>16</v>
      </c>
      <c r="D1150">
        <v>224.15</v>
      </c>
      <c r="E1150">
        <v>224.3</v>
      </c>
      <c r="F1150" t="s">
        <v>11</v>
      </c>
      <c r="G1150">
        <v>14.56</v>
      </c>
      <c r="H1150">
        <v>191.04</v>
      </c>
      <c r="I1150">
        <v>191.1</v>
      </c>
      <c r="J1150" t="s">
        <v>709</v>
      </c>
    </row>
    <row r="1151" spans="1:10" x14ac:dyDescent="0.2">
      <c r="A1151">
        <v>2147</v>
      </c>
      <c r="B1151">
        <v>11</v>
      </c>
      <c r="C1151">
        <v>12</v>
      </c>
      <c r="D1151">
        <v>224.31</v>
      </c>
      <c r="E1151">
        <v>224.4</v>
      </c>
      <c r="F1151" t="s">
        <v>10</v>
      </c>
      <c r="G1151">
        <v>10.92</v>
      </c>
      <c r="H1151">
        <v>191.18</v>
      </c>
      <c r="I1151">
        <v>191.2</v>
      </c>
      <c r="J1151" t="s">
        <v>710</v>
      </c>
    </row>
    <row r="1152" spans="1:10" x14ac:dyDescent="0.2">
      <c r="A1152">
        <v>2148</v>
      </c>
      <c r="B1152">
        <v>12</v>
      </c>
      <c r="C1152">
        <v>13</v>
      </c>
      <c r="D1152">
        <v>224.43</v>
      </c>
      <c r="E1152">
        <v>224.5</v>
      </c>
      <c r="F1152" t="s">
        <v>8</v>
      </c>
      <c r="G1152">
        <v>11.83</v>
      </c>
      <c r="H1152">
        <v>191.29</v>
      </c>
      <c r="I1152">
        <v>191.4</v>
      </c>
      <c r="J1152" t="s">
        <v>711</v>
      </c>
    </row>
    <row r="1153" spans="1:10" x14ac:dyDescent="0.2">
      <c r="A1153">
        <v>2149</v>
      </c>
      <c r="B1153">
        <v>12</v>
      </c>
      <c r="C1153">
        <v>13</v>
      </c>
      <c r="D1153">
        <v>224.56</v>
      </c>
      <c r="E1153">
        <v>224.6</v>
      </c>
      <c r="F1153" t="s">
        <v>5</v>
      </c>
      <c r="G1153">
        <v>11.83</v>
      </c>
      <c r="H1153">
        <v>191.41</v>
      </c>
      <c r="I1153">
        <v>191.5</v>
      </c>
      <c r="J1153" t="s">
        <v>712</v>
      </c>
    </row>
    <row r="1154" spans="1:10" x14ac:dyDescent="0.2">
      <c r="A1154">
        <v>2150</v>
      </c>
      <c r="B1154">
        <v>16</v>
      </c>
      <c r="C1154">
        <v>16</v>
      </c>
      <c r="D1154">
        <v>224.69</v>
      </c>
      <c r="E1154">
        <v>224.8</v>
      </c>
      <c r="F1154" t="s">
        <v>4</v>
      </c>
      <c r="G1154">
        <v>14.56</v>
      </c>
      <c r="H1154">
        <v>191.53</v>
      </c>
      <c r="I1154">
        <v>191.6</v>
      </c>
      <c r="J1154" t="s">
        <v>713</v>
      </c>
    </row>
    <row r="1155" spans="1:10" x14ac:dyDescent="0.2">
      <c r="A1155">
        <v>2151</v>
      </c>
      <c r="B1155">
        <v>15</v>
      </c>
      <c r="C1155">
        <v>15</v>
      </c>
      <c r="D1155">
        <v>224.85</v>
      </c>
      <c r="E1155">
        <v>225</v>
      </c>
      <c r="F1155" t="s">
        <v>12</v>
      </c>
      <c r="G1155">
        <v>13.65</v>
      </c>
      <c r="H1155">
        <v>191.67</v>
      </c>
      <c r="I1155">
        <v>191.8</v>
      </c>
      <c r="J1155" t="s">
        <v>714</v>
      </c>
    </row>
    <row r="1156" spans="1:10" x14ac:dyDescent="0.2">
      <c r="A1156">
        <v>2152</v>
      </c>
      <c r="B1156">
        <v>16</v>
      </c>
      <c r="C1156">
        <v>16</v>
      </c>
      <c r="D1156">
        <v>225</v>
      </c>
      <c r="E1156">
        <v>225.1</v>
      </c>
      <c r="F1156" t="s">
        <v>8</v>
      </c>
      <c r="G1156">
        <v>14.56</v>
      </c>
      <c r="H1156">
        <v>191.81</v>
      </c>
      <c r="I1156">
        <v>191.9</v>
      </c>
      <c r="J1156" t="s">
        <v>715</v>
      </c>
    </row>
    <row r="1157" spans="1:10" x14ac:dyDescent="0.2">
      <c r="A1157">
        <v>2153</v>
      </c>
      <c r="B1157">
        <v>13</v>
      </c>
      <c r="C1157">
        <v>13</v>
      </c>
      <c r="D1157">
        <v>225.16</v>
      </c>
      <c r="E1157">
        <v>225.2</v>
      </c>
      <c r="F1157" t="s">
        <v>5</v>
      </c>
      <c r="G1157">
        <v>11.83</v>
      </c>
      <c r="H1157">
        <v>191.96</v>
      </c>
      <c r="I1157">
        <v>192</v>
      </c>
      <c r="J1157" t="s">
        <v>716</v>
      </c>
    </row>
    <row r="1158" spans="1:10" x14ac:dyDescent="0.2">
      <c r="A1158">
        <v>2154</v>
      </c>
      <c r="B1158">
        <v>13</v>
      </c>
      <c r="C1158">
        <v>13</v>
      </c>
      <c r="D1158">
        <v>225.29</v>
      </c>
      <c r="E1158">
        <v>225.4</v>
      </c>
      <c r="F1158" t="s">
        <v>6</v>
      </c>
      <c r="G1158">
        <v>11.83</v>
      </c>
      <c r="H1158">
        <v>192.07</v>
      </c>
      <c r="I1158">
        <v>192.1</v>
      </c>
      <c r="J1158" t="s">
        <v>717</v>
      </c>
    </row>
    <row r="1159" spans="1:10" x14ac:dyDescent="0.2">
      <c r="A1159">
        <v>2155</v>
      </c>
      <c r="B1159">
        <v>11</v>
      </c>
      <c r="C1159">
        <v>12</v>
      </c>
      <c r="D1159">
        <v>225.42</v>
      </c>
      <c r="E1159">
        <v>225.5</v>
      </c>
      <c r="F1159" t="s">
        <v>13</v>
      </c>
      <c r="G1159">
        <v>10.92</v>
      </c>
      <c r="H1159">
        <v>192.19</v>
      </c>
      <c r="I1159">
        <v>192.3</v>
      </c>
      <c r="J1159" t="s">
        <v>718</v>
      </c>
    </row>
    <row r="1160" spans="1:10" x14ac:dyDescent="0.2">
      <c r="A1160">
        <v>2156</v>
      </c>
      <c r="B1160">
        <v>12</v>
      </c>
      <c r="C1160">
        <v>13</v>
      </c>
      <c r="D1160">
        <v>225.54</v>
      </c>
      <c r="E1160">
        <v>225.6</v>
      </c>
      <c r="F1160" t="s">
        <v>9</v>
      </c>
      <c r="G1160">
        <v>11.83</v>
      </c>
      <c r="H1160">
        <v>192.3</v>
      </c>
      <c r="I1160">
        <v>192.4</v>
      </c>
      <c r="J1160" t="s">
        <v>719</v>
      </c>
    </row>
    <row r="1161" spans="1:10" x14ac:dyDescent="0.2">
      <c r="A1161">
        <v>2157</v>
      </c>
      <c r="B1161">
        <v>14</v>
      </c>
      <c r="C1161">
        <v>14</v>
      </c>
      <c r="D1161">
        <v>225.67</v>
      </c>
      <c r="E1161">
        <v>225.8</v>
      </c>
      <c r="F1161" t="s">
        <v>11</v>
      </c>
      <c r="G1161">
        <v>12.74</v>
      </c>
      <c r="H1161">
        <v>192.42</v>
      </c>
      <c r="I1161">
        <v>192.5</v>
      </c>
      <c r="J1161" t="s">
        <v>720</v>
      </c>
    </row>
    <row r="1162" spans="1:10" x14ac:dyDescent="0.2">
      <c r="A1162">
        <v>2158</v>
      </c>
      <c r="B1162">
        <v>15</v>
      </c>
      <c r="C1162">
        <v>15</v>
      </c>
      <c r="D1162">
        <v>225.81</v>
      </c>
      <c r="E1162">
        <v>225.9</v>
      </c>
      <c r="F1162" t="s">
        <v>8</v>
      </c>
      <c r="G1162">
        <v>13.65</v>
      </c>
      <c r="H1162">
        <v>192.55</v>
      </c>
      <c r="I1162">
        <v>192.6</v>
      </c>
      <c r="J1162" t="s">
        <v>721</v>
      </c>
    </row>
    <row r="1163" spans="1:10" x14ac:dyDescent="0.2">
      <c r="A1163">
        <v>2159</v>
      </c>
      <c r="B1163">
        <v>17</v>
      </c>
      <c r="C1163">
        <v>17</v>
      </c>
      <c r="D1163">
        <v>225.96</v>
      </c>
      <c r="E1163">
        <v>226.1</v>
      </c>
      <c r="F1163" t="s">
        <v>10</v>
      </c>
      <c r="G1163">
        <v>15.47</v>
      </c>
      <c r="H1163">
        <v>192.68</v>
      </c>
      <c r="I1163">
        <v>192.8</v>
      </c>
      <c r="J1163" t="s">
        <v>722</v>
      </c>
    </row>
    <row r="1164" spans="1:10" x14ac:dyDescent="0.2">
      <c r="A1164">
        <v>2160</v>
      </c>
      <c r="B1164">
        <v>17</v>
      </c>
      <c r="C1164">
        <v>17</v>
      </c>
      <c r="D1164">
        <v>226.13</v>
      </c>
      <c r="E1164">
        <v>226.3</v>
      </c>
      <c r="F1164" t="s">
        <v>12</v>
      </c>
      <c r="G1164">
        <v>15.47</v>
      </c>
      <c r="H1164">
        <v>192.84</v>
      </c>
      <c r="I1164">
        <v>192.9</v>
      </c>
      <c r="J1164" t="s">
        <v>723</v>
      </c>
    </row>
    <row r="1165" spans="1:10" x14ac:dyDescent="0.2">
      <c r="A1165">
        <v>2161</v>
      </c>
      <c r="B1165">
        <v>15</v>
      </c>
      <c r="C1165">
        <v>15</v>
      </c>
      <c r="D1165">
        <v>226.3</v>
      </c>
      <c r="E1165">
        <v>226.4</v>
      </c>
      <c r="F1165" t="s">
        <v>4</v>
      </c>
      <c r="G1165">
        <v>13.65</v>
      </c>
      <c r="H1165">
        <v>192.99</v>
      </c>
      <c r="I1165">
        <v>193.1</v>
      </c>
      <c r="J1165" t="s">
        <v>724</v>
      </c>
    </row>
    <row r="1166" spans="1:10" x14ac:dyDescent="0.2">
      <c r="A1166">
        <v>2162</v>
      </c>
      <c r="B1166">
        <v>10</v>
      </c>
      <c r="C1166">
        <v>10</v>
      </c>
      <c r="D1166">
        <v>226.45</v>
      </c>
      <c r="E1166">
        <v>226.5</v>
      </c>
      <c r="F1166" t="s">
        <v>4</v>
      </c>
      <c r="G1166">
        <v>9.1</v>
      </c>
      <c r="H1166">
        <v>193.13</v>
      </c>
      <c r="I1166">
        <v>193.2</v>
      </c>
      <c r="J1166" t="s">
        <v>725</v>
      </c>
    </row>
    <row r="1167" spans="1:10" x14ac:dyDescent="0.2">
      <c r="A1167">
        <v>2163</v>
      </c>
      <c r="B1167">
        <v>10</v>
      </c>
      <c r="C1167">
        <v>10</v>
      </c>
      <c r="D1167">
        <v>226.55</v>
      </c>
      <c r="E1167">
        <v>226.6</v>
      </c>
      <c r="F1167" t="s">
        <v>4</v>
      </c>
      <c r="G1167">
        <v>9.1</v>
      </c>
      <c r="H1167">
        <v>193.22</v>
      </c>
      <c r="I1167">
        <v>193.3</v>
      </c>
      <c r="J1167" t="s">
        <v>726</v>
      </c>
    </row>
    <row r="1168" spans="1:10" x14ac:dyDescent="0.2">
      <c r="A1168">
        <v>2164</v>
      </c>
      <c r="B1168">
        <v>13</v>
      </c>
      <c r="C1168">
        <v>13</v>
      </c>
      <c r="D1168">
        <v>226.65</v>
      </c>
      <c r="E1168">
        <v>226.7</v>
      </c>
      <c r="F1168" t="s">
        <v>7</v>
      </c>
      <c r="G1168">
        <v>11.83</v>
      </c>
      <c r="H1168">
        <v>193.31</v>
      </c>
      <c r="I1168">
        <v>193.4</v>
      </c>
      <c r="J1168" t="s">
        <v>727</v>
      </c>
    </row>
    <row r="1169" spans="1:10" x14ac:dyDescent="0.2">
      <c r="A1169">
        <v>2165</v>
      </c>
      <c r="B1169">
        <v>13</v>
      </c>
      <c r="C1169">
        <v>13</v>
      </c>
      <c r="D1169">
        <v>226.78</v>
      </c>
      <c r="E1169">
        <v>226.9</v>
      </c>
      <c r="F1169" t="s">
        <v>11</v>
      </c>
      <c r="G1169">
        <v>11.83</v>
      </c>
      <c r="H1169">
        <v>193.43</v>
      </c>
      <c r="I1169">
        <v>193.5</v>
      </c>
      <c r="J1169" t="s">
        <v>728</v>
      </c>
    </row>
    <row r="1170" spans="1:10" x14ac:dyDescent="0.2">
      <c r="A1170">
        <v>2166</v>
      </c>
      <c r="B1170">
        <v>15</v>
      </c>
      <c r="C1170">
        <v>15</v>
      </c>
      <c r="D1170">
        <v>226.91</v>
      </c>
      <c r="E1170">
        <v>227</v>
      </c>
      <c r="F1170" t="s">
        <v>8</v>
      </c>
      <c r="G1170">
        <v>13.65</v>
      </c>
      <c r="H1170">
        <v>193.55</v>
      </c>
      <c r="I1170">
        <v>193.6</v>
      </c>
      <c r="J1170" t="s">
        <v>729</v>
      </c>
    </row>
    <row r="1171" spans="1:10" x14ac:dyDescent="0.2">
      <c r="A1171">
        <v>2167</v>
      </c>
      <c r="B1171">
        <v>15</v>
      </c>
      <c r="C1171">
        <v>15</v>
      </c>
      <c r="D1171">
        <v>227.06</v>
      </c>
      <c r="E1171">
        <v>227.2</v>
      </c>
      <c r="F1171" t="s">
        <v>11</v>
      </c>
      <c r="G1171">
        <v>13.65</v>
      </c>
      <c r="H1171">
        <v>193.68</v>
      </c>
      <c r="I1171">
        <v>193.8</v>
      </c>
      <c r="J1171" t="s">
        <v>730</v>
      </c>
    </row>
    <row r="1172" spans="1:10" x14ac:dyDescent="0.2">
      <c r="A1172">
        <v>2168</v>
      </c>
      <c r="B1172">
        <v>14</v>
      </c>
      <c r="C1172">
        <v>14</v>
      </c>
      <c r="D1172">
        <v>227.21</v>
      </c>
      <c r="E1172">
        <v>227.3</v>
      </c>
      <c r="F1172" t="s">
        <v>4</v>
      </c>
      <c r="G1172">
        <v>12.74</v>
      </c>
      <c r="H1172">
        <v>193.82</v>
      </c>
      <c r="I1172">
        <v>193.9</v>
      </c>
      <c r="J1172" t="s">
        <v>731</v>
      </c>
    </row>
    <row r="1173" spans="1:10" x14ac:dyDescent="0.2">
      <c r="A1173">
        <v>2169</v>
      </c>
      <c r="B1173">
        <v>17</v>
      </c>
      <c r="C1173">
        <v>17</v>
      </c>
      <c r="D1173">
        <v>227.35</v>
      </c>
      <c r="E1173">
        <v>227.5</v>
      </c>
      <c r="F1173" t="s">
        <v>6</v>
      </c>
      <c r="G1173">
        <v>15.47</v>
      </c>
      <c r="H1173">
        <v>193.95</v>
      </c>
      <c r="I1173">
        <v>194.1</v>
      </c>
      <c r="J1173" t="s">
        <v>732</v>
      </c>
    </row>
    <row r="1174" spans="1:10" x14ac:dyDescent="0.2">
      <c r="A1174">
        <v>2170</v>
      </c>
      <c r="B1174">
        <v>17</v>
      </c>
      <c r="C1174">
        <v>17</v>
      </c>
      <c r="D1174">
        <v>227.52</v>
      </c>
      <c r="E1174">
        <v>227.6</v>
      </c>
      <c r="F1174" t="s">
        <v>5</v>
      </c>
      <c r="G1174">
        <v>15.47</v>
      </c>
      <c r="H1174">
        <v>194.1</v>
      </c>
      <c r="I1174">
        <v>194.2</v>
      </c>
      <c r="J1174" t="s">
        <v>733</v>
      </c>
    </row>
    <row r="1175" spans="1:10" x14ac:dyDescent="0.2">
      <c r="A1175">
        <v>2171</v>
      </c>
      <c r="B1175">
        <v>14</v>
      </c>
      <c r="C1175">
        <v>14</v>
      </c>
      <c r="D1175">
        <v>227.69</v>
      </c>
      <c r="E1175">
        <v>227.8</v>
      </c>
      <c r="F1175" t="s">
        <v>10</v>
      </c>
      <c r="G1175">
        <v>12.74</v>
      </c>
      <c r="H1175">
        <v>194.26</v>
      </c>
      <c r="I1175">
        <v>194.3</v>
      </c>
      <c r="J1175" t="s">
        <v>734</v>
      </c>
    </row>
    <row r="1176" spans="1:10" x14ac:dyDescent="0.2">
      <c r="A1176">
        <v>2172</v>
      </c>
      <c r="B1176">
        <v>15</v>
      </c>
      <c r="C1176">
        <v>15</v>
      </c>
      <c r="D1176">
        <v>227.83</v>
      </c>
      <c r="E1176">
        <v>227.9</v>
      </c>
      <c r="F1176" t="s">
        <v>7</v>
      </c>
      <c r="G1176">
        <v>13.65</v>
      </c>
      <c r="H1176">
        <v>194.39</v>
      </c>
      <c r="I1176">
        <v>194.5</v>
      </c>
      <c r="J1176" t="s">
        <v>735</v>
      </c>
    </row>
    <row r="1177" spans="1:10" x14ac:dyDescent="0.2">
      <c r="A1177">
        <v>2173</v>
      </c>
      <c r="B1177">
        <v>16</v>
      </c>
      <c r="C1177">
        <v>16</v>
      </c>
      <c r="D1177">
        <v>227.98</v>
      </c>
      <c r="E1177">
        <v>228.1</v>
      </c>
      <c r="F1177" t="s">
        <v>13</v>
      </c>
      <c r="G1177">
        <v>14.56</v>
      </c>
      <c r="H1177">
        <v>194.52</v>
      </c>
      <c r="I1177">
        <v>194.6</v>
      </c>
      <c r="J1177" t="s">
        <v>736</v>
      </c>
    </row>
    <row r="1178" spans="1:10" x14ac:dyDescent="0.2">
      <c r="A1178">
        <v>2174</v>
      </c>
      <c r="B1178">
        <v>16</v>
      </c>
      <c r="C1178">
        <v>16</v>
      </c>
      <c r="D1178">
        <v>228.14</v>
      </c>
      <c r="E1178">
        <v>228.3</v>
      </c>
      <c r="F1178" t="s">
        <v>12</v>
      </c>
      <c r="G1178">
        <v>14.56</v>
      </c>
      <c r="H1178">
        <v>194.67</v>
      </c>
      <c r="I1178">
        <v>194.8</v>
      </c>
      <c r="J1178" t="s">
        <v>737</v>
      </c>
    </row>
    <row r="1179" spans="1:10" x14ac:dyDescent="0.2">
      <c r="A1179">
        <v>2175</v>
      </c>
      <c r="B1179">
        <v>11</v>
      </c>
      <c r="C1179">
        <v>11</v>
      </c>
      <c r="D1179">
        <v>228.3</v>
      </c>
      <c r="E1179">
        <v>228.4</v>
      </c>
      <c r="F1179" t="s">
        <v>11</v>
      </c>
      <c r="G1179">
        <v>10.01</v>
      </c>
      <c r="H1179">
        <v>194.81</v>
      </c>
      <c r="I1179">
        <v>194.9</v>
      </c>
      <c r="J1179" t="s">
        <v>738</v>
      </c>
    </row>
    <row r="1180" spans="1:10" x14ac:dyDescent="0.2">
      <c r="A1180">
        <v>2176</v>
      </c>
      <c r="B1180">
        <v>12</v>
      </c>
      <c r="C1180">
        <v>12</v>
      </c>
      <c r="D1180">
        <v>228.41</v>
      </c>
      <c r="E1180">
        <v>228.5</v>
      </c>
      <c r="F1180" t="s">
        <v>10</v>
      </c>
      <c r="G1180">
        <v>10.92</v>
      </c>
      <c r="H1180">
        <v>194.91</v>
      </c>
      <c r="I1180">
        <v>195</v>
      </c>
      <c r="J1180" t="s">
        <v>739</v>
      </c>
    </row>
    <row r="1181" spans="1:10" x14ac:dyDescent="0.2">
      <c r="A1181">
        <v>2177</v>
      </c>
      <c r="B1181">
        <v>17</v>
      </c>
      <c r="C1181">
        <v>16</v>
      </c>
      <c r="D1181">
        <v>228.53</v>
      </c>
      <c r="E1181">
        <v>228.6</v>
      </c>
      <c r="F1181" t="s">
        <v>5</v>
      </c>
      <c r="G1181">
        <v>14.56</v>
      </c>
      <c r="H1181">
        <v>195.02</v>
      </c>
      <c r="I1181">
        <v>195.1</v>
      </c>
      <c r="J1181" t="s">
        <v>740</v>
      </c>
    </row>
    <row r="1182" spans="1:10" x14ac:dyDescent="0.2">
      <c r="A1182">
        <v>2178</v>
      </c>
      <c r="B1182">
        <v>15</v>
      </c>
      <c r="C1182">
        <v>15</v>
      </c>
      <c r="D1182">
        <v>228.69</v>
      </c>
      <c r="E1182">
        <v>228.8</v>
      </c>
      <c r="F1182" t="s">
        <v>13</v>
      </c>
      <c r="G1182">
        <v>13.65</v>
      </c>
      <c r="H1182">
        <v>195.17</v>
      </c>
      <c r="I1182">
        <v>195.3</v>
      </c>
      <c r="J1182" t="s">
        <v>741</v>
      </c>
    </row>
    <row r="1183" spans="1:10" x14ac:dyDescent="0.2">
      <c r="A1183">
        <v>2179</v>
      </c>
      <c r="B1183">
        <v>15</v>
      </c>
      <c r="C1183">
        <v>15</v>
      </c>
      <c r="D1183">
        <v>228.84</v>
      </c>
      <c r="E1183">
        <v>228.9</v>
      </c>
      <c r="F1183" t="s">
        <v>5</v>
      </c>
      <c r="G1183">
        <v>13.65</v>
      </c>
      <c r="H1183">
        <v>195.3</v>
      </c>
      <c r="I1183">
        <v>195.4</v>
      </c>
      <c r="J1183" t="s">
        <v>742</v>
      </c>
    </row>
    <row r="1184" spans="1:10" x14ac:dyDescent="0.2">
      <c r="A1184">
        <v>2180</v>
      </c>
      <c r="B1184">
        <v>15</v>
      </c>
      <c r="C1184">
        <v>15</v>
      </c>
      <c r="D1184">
        <v>228.99</v>
      </c>
      <c r="E1184">
        <v>229.1</v>
      </c>
      <c r="F1184" t="s">
        <v>13</v>
      </c>
      <c r="G1184">
        <v>13.65</v>
      </c>
      <c r="H1184">
        <v>195.44</v>
      </c>
      <c r="I1184">
        <v>195.5</v>
      </c>
      <c r="J1184" t="s">
        <v>743</v>
      </c>
    </row>
    <row r="1185" spans="1:10" x14ac:dyDescent="0.2">
      <c r="A1185">
        <v>2181</v>
      </c>
      <c r="B1185">
        <v>15</v>
      </c>
      <c r="C1185">
        <v>15</v>
      </c>
      <c r="D1185">
        <v>229.14</v>
      </c>
      <c r="E1185">
        <v>229.2</v>
      </c>
      <c r="F1185" t="s">
        <v>5</v>
      </c>
      <c r="G1185">
        <v>13.65</v>
      </c>
      <c r="H1185">
        <v>195.58</v>
      </c>
      <c r="I1185">
        <v>195.7</v>
      </c>
      <c r="J1185" t="s">
        <v>744</v>
      </c>
    </row>
    <row r="1186" spans="1:10" x14ac:dyDescent="0.2">
      <c r="A1186">
        <v>2182</v>
      </c>
      <c r="B1186">
        <v>13</v>
      </c>
      <c r="C1186">
        <v>14</v>
      </c>
      <c r="D1186">
        <v>229.29</v>
      </c>
      <c r="E1186">
        <v>229.4</v>
      </c>
      <c r="F1186" t="s">
        <v>10</v>
      </c>
      <c r="G1186">
        <v>12.74</v>
      </c>
      <c r="H1186">
        <v>195.71</v>
      </c>
      <c r="I1186">
        <v>195.8</v>
      </c>
      <c r="J1186" t="s">
        <v>745</v>
      </c>
    </row>
    <row r="1187" spans="1:10" x14ac:dyDescent="0.2">
      <c r="A1187">
        <v>2183</v>
      </c>
      <c r="B1187">
        <v>17</v>
      </c>
      <c r="C1187">
        <v>17</v>
      </c>
      <c r="D1187">
        <v>229.43</v>
      </c>
      <c r="E1187">
        <v>229.6</v>
      </c>
      <c r="F1187" t="s">
        <v>12</v>
      </c>
      <c r="G1187">
        <v>15.47</v>
      </c>
      <c r="H1187">
        <v>195.84</v>
      </c>
      <c r="I1187">
        <v>196</v>
      </c>
      <c r="J1187" t="s">
        <v>746</v>
      </c>
    </row>
    <row r="1188" spans="1:10" x14ac:dyDescent="0.2">
      <c r="A1188">
        <v>2184</v>
      </c>
      <c r="B1188">
        <v>15</v>
      </c>
      <c r="C1188">
        <v>15</v>
      </c>
      <c r="D1188">
        <v>229.6</v>
      </c>
      <c r="E1188">
        <v>229.7</v>
      </c>
      <c r="F1188" t="s">
        <v>4</v>
      </c>
      <c r="G1188">
        <v>13.65</v>
      </c>
      <c r="H1188">
        <v>196</v>
      </c>
      <c r="I1188">
        <v>196.1</v>
      </c>
      <c r="J1188" t="s">
        <v>747</v>
      </c>
    </row>
    <row r="1189" spans="1:10" x14ac:dyDescent="0.2">
      <c r="A1189">
        <v>2185</v>
      </c>
      <c r="B1189">
        <v>13</v>
      </c>
      <c r="C1189">
        <v>13</v>
      </c>
      <c r="D1189">
        <v>229.75</v>
      </c>
      <c r="E1189">
        <v>229.8</v>
      </c>
      <c r="F1189" t="s">
        <v>7</v>
      </c>
      <c r="G1189">
        <v>11.83</v>
      </c>
      <c r="H1189">
        <v>196.13</v>
      </c>
      <c r="I1189">
        <v>196.2</v>
      </c>
      <c r="J1189" t="s">
        <v>748</v>
      </c>
    </row>
    <row r="1190" spans="1:10" x14ac:dyDescent="0.2">
      <c r="A1190">
        <v>2186</v>
      </c>
      <c r="B1190">
        <v>13</v>
      </c>
      <c r="C1190">
        <v>13</v>
      </c>
      <c r="D1190">
        <v>229.88</v>
      </c>
      <c r="E1190">
        <v>230</v>
      </c>
      <c r="F1190" t="s">
        <v>11</v>
      </c>
      <c r="G1190">
        <v>11.83</v>
      </c>
      <c r="H1190">
        <v>196.25</v>
      </c>
      <c r="I1190">
        <v>196.3</v>
      </c>
      <c r="J1190" t="s">
        <v>749</v>
      </c>
    </row>
    <row r="1191" spans="1:10" x14ac:dyDescent="0.2">
      <c r="A1191">
        <v>2187</v>
      </c>
      <c r="B1191">
        <v>16</v>
      </c>
      <c r="C1191">
        <v>16</v>
      </c>
      <c r="D1191">
        <v>230.01</v>
      </c>
      <c r="E1191">
        <v>230.1</v>
      </c>
      <c r="F1191" t="s">
        <v>9</v>
      </c>
      <c r="G1191">
        <v>14.56</v>
      </c>
      <c r="H1191">
        <v>196.37</v>
      </c>
      <c r="I1191">
        <v>196.5</v>
      </c>
      <c r="J1191" t="s">
        <v>750</v>
      </c>
    </row>
    <row r="1192" spans="1:10" x14ac:dyDescent="0.2">
      <c r="A1192">
        <v>2188</v>
      </c>
      <c r="B1192">
        <v>14</v>
      </c>
      <c r="C1192">
        <v>14</v>
      </c>
      <c r="D1192">
        <v>230.17</v>
      </c>
      <c r="E1192">
        <v>230.3</v>
      </c>
      <c r="F1192" t="s">
        <v>11</v>
      </c>
      <c r="G1192">
        <v>12.74</v>
      </c>
      <c r="H1192">
        <v>196.51</v>
      </c>
      <c r="I1192">
        <v>196.6</v>
      </c>
      <c r="J1192" t="s">
        <v>751</v>
      </c>
    </row>
    <row r="1193" spans="1:10" x14ac:dyDescent="0.2">
      <c r="A1193">
        <v>2189</v>
      </c>
      <c r="B1193">
        <v>13</v>
      </c>
      <c r="C1193">
        <v>13</v>
      </c>
      <c r="D1193">
        <v>230.31</v>
      </c>
      <c r="E1193">
        <v>230.4</v>
      </c>
      <c r="F1193" t="s">
        <v>13</v>
      </c>
      <c r="G1193">
        <v>11.83</v>
      </c>
      <c r="H1193">
        <v>196.64</v>
      </c>
      <c r="I1193">
        <v>196.7</v>
      </c>
      <c r="J1193" t="s">
        <v>752</v>
      </c>
    </row>
    <row r="1194" spans="1:10" x14ac:dyDescent="0.2">
      <c r="A1194">
        <v>2190</v>
      </c>
      <c r="B1194">
        <v>16</v>
      </c>
      <c r="C1194">
        <v>16</v>
      </c>
      <c r="D1194">
        <v>230.44</v>
      </c>
      <c r="E1194">
        <v>230.6</v>
      </c>
      <c r="F1194" t="s">
        <v>12</v>
      </c>
      <c r="G1194">
        <v>14.56</v>
      </c>
      <c r="H1194">
        <v>196.76</v>
      </c>
      <c r="I1194">
        <v>196.9</v>
      </c>
      <c r="J1194" t="s">
        <v>753</v>
      </c>
    </row>
    <row r="1195" spans="1:10" x14ac:dyDescent="0.2">
      <c r="A1195">
        <v>2191</v>
      </c>
      <c r="B1195">
        <v>16</v>
      </c>
      <c r="C1195">
        <v>15</v>
      </c>
      <c r="D1195">
        <v>230.6</v>
      </c>
      <c r="E1195">
        <v>230.7</v>
      </c>
      <c r="F1195" t="s">
        <v>4</v>
      </c>
      <c r="G1195">
        <v>13.65</v>
      </c>
      <c r="H1195">
        <v>196.91</v>
      </c>
      <c r="I1195">
        <v>197</v>
      </c>
      <c r="J1195" t="s">
        <v>754</v>
      </c>
    </row>
    <row r="1196" spans="1:10" x14ac:dyDescent="0.2">
      <c r="A1196">
        <v>2192</v>
      </c>
      <c r="B1196">
        <v>14</v>
      </c>
      <c r="C1196">
        <v>14</v>
      </c>
      <c r="D1196">
        <v>230.75</v>
      </c>
      <c r="E1196">
        <v>230.8</v>
      </c>
      <c r="F1196" t="s">
        <v>5</v>
      </c>
      <c r="G1196">
        <v>12.74</v>
      </c>
      <c r="H1196">
        <v>197.04</v>
      </c>
      <c r="I1196">
        <v>197.1</v>
      </c>
      <c r="J1196" t="s">
        <v>755</v>
      </c>
    </row>
    <row r="1197" spans="1:10" x14ac:dyDescent="0.2">
      <c r="A1197">
        <v>2193</v>
      </c>
      <c r="B1197">
        <v>16</v>
      </c>
      <c r="C1197">
        <v>16</v>
      </c>
      <c r="D1197">
        <v>230.89</v>
      </c>
      <c r="E1197">
        <v>231</v>
      </c>
      <c r="F1197" t="s">
        <v>4</v>
      </c>
      <c r="G1197">
        <v>14.56</v>
      </c>
      <c r="H1197">
        <v>197.17</v>
      </c>
      <c r="I1197">
        <v>197.3</v>
      </c>
      <c r="J1197" t="s">
        <v>756</v>
      </c>
    </row>
    <row r="1198" spans="1:10" x14ac:dyDescent="0.2">
      <c r="A1198">
        <v>2194</v>
      </c>
      <c r="B1198">
        <v>17</v>
      </c>
      <c r="C1198">
        <v>17</v>
      </c>
      <c r="D1198">
        <v>231.05</v>
      </c>
      <c r="E1198">
        <v>231.2</v>
      </c>
      <c r="F1198" t="s">
        <v>6</v>
      </c>
      <c r="G1198">
        <v>15.47</v>
      </c>
      <c r="H1198">
        <v>197.32</v>
      </c>
      <c r="I1198">
        <v>197.4</v>
      </c>
      <c r="J1198" t="s">
        <v>757</v>
      </c>
    </row>
    <row r="1199" spans="1:10" x14ac:dyDescent="0.2">
      <c r="A1199">
        <v>2195</v>
      </c>
      <c r="B1199">
        <v>15</v>
      </c>
      <c r="C1199">
        <v>15</v>
      </c>
      <c r="D1199">
        <v>231.22</v>
      </c>
      <c r="E1199">
        <v>231.3</v>
      </c>
      <c r="F1199" t="s">
        <v>9</v>
      </c>
      <c r="G1199">
        <v>13.65</v>
      </c>
      <c r="H1199">
        <v>197.47</v>
      </c>
      <c r="I1199">
        <v>197.6</v>
      </c>
      <c r="J1199" t="s">
        <v>758</v>
      </c>
    </row>
    <row r="1200" spans="1:10" x14ac:dyDescent="0.2">
      <c r="A1200">
        <v>2196</v>
      </c>
      <c r="B1200">
        <v>15</v>
      </c>
      <c r="C1200">
        <v>15</v>
      </c>
      <c r="D1200">
        <v>231.37</v>
      </c>
      <c r="E1200">
        <v>231.5</v>
      </c>
      <c r="F1200" t="s">
        <v>6</v>
      </c>
      <c r="G1200">
        <v>13.65</v>
      </c>
      <c r="H1200">
        <v>197.61</v>
      </c>
      <c r="I1200">
        <v>197.7</v>
      </c>
      <c r="J1200" t="s">
        <v>759</v>
      </c>
    </row>
    <row r="1201" spans="1:10" x14ac:dyDescent="0.2">
      <c r="A1201">
        <v>2197</v>
      </c>
      <c r="B1201">
        <v>15</v>
      </c>
      <c r="C1201">
        <v>15</v>
      </c>
      <c r="D1201">
        <v>231.52</v>
      </c>
      <c r="E1201">
        <v>231.6</v>
      </c>
      <c r="F1201" t="s">
        <v>9</v>
      </c>
      <c r="G1201">
        <v>13.65</v>
      </c>
      <c r="H1201">
        <v>197.74</v>
      </c>
      <c r="I1201">
        <v>197.8</v>
      </c>
      <c r="J1201" t="s">
        <v>760</v>
      </c>
    </row>
    <row r="1202" spans="1:10" x14ac:dyDescent="0.2">
      <c r="A1202">
        <v>2198</v>
      </c>
      <c r="B1202">
        <v>15</v>
      </c>
      <c r="C1202">
        <v>15</v>
      </c>
      <c r="D1202">
        <v>231.67</v>
      </c>
      <c r="E1202">
        <v>231.8</v>
      </c>
      <c r="F1202" t="s">
        <v>6</v>
      </c>
      <c r="G1202">
        <v>13.65</v>
      </c>
      <c r="H1202">
        <v>197.88</v>
      </c>
      <c r="I1202">
        <v>198</v>
      </c>
      <c r="J1202" t="s">
        <v>761</v>
      </c>
    </row>
    <row r="1203" spans="1:10" x14ac:dyDescent="0.2">
      <c r="A1203">
        <v>2199</v>
      </c>
      <c r="B1203">
        <v>16</v>
      </c>
      <c r="C1203">
        <v>16</v>
      </c>
      <c r="D1203">
        <v>231.82</v>
      </c>
      <c r="E1203">
        <v>231.9</v>
      </c>
      <c r="F1203" t="s">
        <v>7</v>
      </c>
      <c r="G1203">
        <v>14.56</v>
      </c>
      <c r="H1203">
        <v>198.02</v>
      </c>
      <c r="I1203">
        <v>198.1</v>
      </c>
      <c r="J1203" t="s">
        <v>762</v>
      </c>
    </row>
    <row r="1204" spans="1:10" x14ac:dyDescent="0.2">
      <c r="A1204">
        <v>2200</v>
      </c>
      <c r="B1204">
        <v>12</v>
      </c>
      <c r="C1204">
        <v>12</v>
      </c>
      <c r="D1204">
        <v>231.98</v>
      </c>
      <c r="E1204">
        <v>232.1</v>
      </c>
      <c r="F1204" t="s">
        <v>12</v>
      </c>
      <c r="G1204">
        <v>10.92</v>
      </c>
      <c r="H1204">
        <v>198.16</v>
      </c>
      <c r="I1204">
        <v>198.2</v>
      </c>
      <c r="J1204" t="s">
        <v>763</v>
      </c>
    </row>
    <row r="1205" spans="1:10" x14ac:dyDescent="0.2">
      <c r="A1205">
        <v>2201</v>
      </c>
      <c r="B1205">
        <v>13</v>
      </c>
      <c r="C1205">
        <v>13</v>
      </c>
      <c r="D1205">
        <v>232.1</v>
      </c>
      <c r="E1205">
        <v>232.2</v>
      </c>
      <c r="F1205" t="s">
        <v>10</v>
      </c>
      <c r="G1205">
        <v>11.83</v>
      </c>
      <c r="H1205">
        <v>198.27</v>
      </c>
      <c r="I1205">
        <v>198.3</v>
      </c>
      <c r="J1205" t="s">
        <v>764</v>
      </c>
    </row>
    <row r="1206" spans="1:10" x14ac:dyDescent="0.2">
      <c r="A1206">
        <v>2202</v>
      </c>
      <c r="B1206">
        <v>14</v>
      </c>
      <c r="C1206">
        <v>14</v>
      </c>
      <c r="D1206">
        <v>232.23</v>
      </c>
      <c r="E1206">
        <v>232.3</v>
      </c>
      <c r="F1206" t="s">
        <v>9</v>
      </c>
      <c r="G1206">
        <v>12.74</v>
      </c>
      <c r="H1206">
        <v>198.39</v>
      </c>
      <c r="I1206">
        <v>198.5</v>
      </c>
      <c r="J1206" t="s">
        <v>765</v>
      </c>
    </row>
    <row r="1207" spans="1:10" x14ac:dyDescent="0.2">
      <c r="A1207">
        <v>2203</v>
      </c>
      <c r="B1207">
        <v>15</v>
      </c>
      <c r="C1207">
        <v>15</v>
      </c>
      <c r="D1207">
        <v>232.37</v>
      </c>
      <c r="E1207">
        <v>232.5</v>
      </c>
      <c r="F1207" t="s">
        <v>6</v>
      </c>
      <c r="G1207">
        <v>13.65</v>
      </c>
      <c r="H1207">
        <v>198.52</v>
      </c>
      <c r="I1207">
        <v>198.6</v>
      </c>
      <c r="J1207" t="s">
        <v>766</v>
      </c>
    </row>
    <row r="1208" spans="1:10" x14ac:dyDescent="0.2">
      <c r="A1208">
        <v>2204</v>
      </c>
      <c r="B1208">
        <v>15</v>
      </c>
      <c r="C1208">
        <v>15</v>
      </c>
      <c r="D1208">
        <v>232.52</v>
      </c>
      <c r="E1208">
        <v>232.6</v>
      </c>
      <c r="F1208" t="s">
        <v>9</v>
      </c>
      <c r="G1208">
        <v>13.65</v>
      </c>
      <c r="H1208">
        <v>198.65</v>
      </c>
      <c r="I1208">
        <v>198.7</v>
      </c>
      <c r="J1208" t="s">
        <v>767</v>
      </c>
    </row>
    <row r="1209" spans="1:10" x14ac:dyDescent="0.2">
      <c r="A1209">
        <v>2205</v>
      </c>
      <c r="B1209">
        <v>18</v>
      </c>
      <c r="C1209">
        <v>18</v>
      </c>
      <c r="D1209">
        <v>232.67</v>
      </c>
      <c r="E1209">
        <v>232.8</v>
      </c>
      <c r="F1209" t="s">
        <v>4</v>
      </c>
      <c r="G1209">
        <v>16.38</v>
      </c>
      <c r="H1209">
        <v>198.79</v>
      </c>
      <c r="I1209">
        <v>198.9</v>
      </c>
      <c r="J1209" t="s">
        <v>768</v>
      </c>
    </row>
    <row r="1210" spans="1:10" x14ac:dyDescent="0.2">
      <c r="A1210">
        <v>2206</v>
      </c>
      <c r="B1210">
        <v>15</v>
      </c>
      <c r="C1210">
        <v>14</v>
      </c>
      <c r="D1210">
        <v>232.85</v>
      </c>
      <c r="E1210">
        <v>232.9</v>
      </c>
      <c r="F1210" t="s">
        <v>5</v>
      </c>
      <c r="G1210">
        <v>12.74</v>
      </c>
      <c r="H1210">
        <v>198.95</v>
      </c>
      <c r="I1210">
        <v>199</v>
      </c>
      <c r="J1210" t="s">
        <v>769</v>
      </c>
    </row>
    <row r="1211" spans="1:10" x14ac:dyDescent="0.2">
      <c r="A1211">
        <v>2207</v>
      </c>
      <c r="B1211">
        <v>12</v>
      </c>
      <c r="C1211">
        <v>12</v>
      </c>
      <c r="D1211">
        <v>232.99</v>
      </c>
      <c r="E1211">
        <v>233.1</v>
      </c>
      <c r="F1211" t="s">
        <v>11</v>
      </c>
      <c r="G1211">
        <v>10.92</v>
      </c>
      <c r="H1211">
        <v>199.08</v>
      </c>
      <c r="I1211">
        <v>199.1</v>
      </c>
      <c r="J1211" t="s">
        <v>770</v>
      </c>
    </row>
    <row r="1212" spans="1:10" x14ac:dyDescent="0.2">
      <c r="A1212">
        <v>2208</v>
      </c>
      <c r="B1212">
        <v>13</v>
      </c>
      <c r="C1212">
        <v>13</v>
      </c>
      <c r="D1212">
        <v>233.11</v>
      </c>
      <c r="E1212">
        <v>233.2</v>
      </c>
      <c r="F1212" t="s">
        <v>13</v>
      </c>
      <c r="G1212">
        <v>11.83</v>
      </c>
      <c r="H1212">
        <v>199.19</v>
      </c>
      <c r="I1212">
        <v>199.3</v>
      </c>
      <c r="J1212" t="s">
        <v>771</v>
      </c>
    </row>
    <row r="1213" spans="1:10" x14ac:dyDescent="0.2">
      <c r="A1213">
        <v>2209</v>
      </c>
      <c r="B1213">
        <v>13</v>
      </c>
      <c r="C1213">
        <v>13</v>
      </c>
      <c r="D1213">
        <v>233.24</v>
      </c>
      <c r="E1213">
        <v>233.3</v>
      </c>
      <c r="F1213" t="s">
        <v>9</v>
      </c>
      <c r="G1213">
        <v>11.83</v>
      </c>
      <c r="H1213">
        <v>199.31</v>
      </c>
      <c r="I1213">
        <v>199.4</v>
      </c>
      <c r="J1213" t="s">
        <v>772</v>
      </c>
    </row>
    <row r="1214" spans="1:10" x14ac:dyDescent="0.2">
      <c r="A1214">
        <v>2210</v>
      </c>
      <c r="B1214">
        <v>13</v>
      </c>
      <c r="C1214">
        <v>13</v>
      </c>
      <c r="D1214">
        <v>233.37</v>
      </c>
      <c r="E1214">
        <v>233.5</v>
      </c>
      <c r="F1214" t="s">
        <v>12</v>
      </c>
      <c r="G1214">
        <v>11.83</v>
      </c>
      <c r="H1214">
        <v>199.43</v>
      </c>
      <c r="I1214">
        <v>199.5</v>
      </c>
      <c r="J1214" t="s">
        <v>773</v>
      </c>
    </row>
    <row r="1215" spans="1:10" x14ac:dyDescent="0.2">
      <c r="A1215">
        <v>2211</v>
      </c>
      <c r="B1215">
        <v>13</v>
      </c>
      <c r="C1215">
        <v>13</v>
      </c>
      <c r="D1215">
        <v>233.5</v>
      </c>
      <c r="E1215">
        <v>233.6</v>
      </c>
      <c r="F1215" t="s">
        <v>10</v>
      </c>
      <c r="G1215">
        <v>11.83</v>
      </c>
      <c r="H1215">
        <v>199.54</v>
      </c>
      <c r="I1215">
        <v>199.6</v>
      </c>
      <c r="J1215" t="s">
        <v>774</v>
      </c>
    </row>
    <row r="1216" spans="1:10" x14ac:dyDescent="0.2">
      <c r="A1216">
        <v>2212</v>
      </c>
      <c r="B1216">
        <v>14</v>
      </c>
      <c r="C1216">
        <v>14</v>
      </c>
      <c r="D1216">
        <v>233.63</v>
      </c>
      <c r="E1216">
        <v>233.7</v>
      </c>
      <c r="F1216" t="s">
        <v>9</v>
      </c>
      <c r="G1216">
        <v>12.74</v>
      </c>
      <c r="H1216">
        <v>199.66</v>
      </c>
      <c r="I1216">
        <v>199.7</v>
      </c>
      <c r="J1216" t="s">
        <v>775</v>
      </c>
    </row>
    <row r="1217" spans="1:10" x14ac:dyDescent="0.2">
      <c r="A1217">
        <v>2213</v>
      </c>
      <c r="B1217">
        <v>13</v>
      </c>
      <c r="C1217">
        <v>13</v>
      </c>
      <c r="D1217">
        <v>233.77</v>
      </c>
      <c r="E1217">
        <v>233.9</v>
      </c>
      <c r="F1217" t="s">
        <v>12</v>
      </c>
      <c r="G1217">
        <v>11.83</v>
      </c>
      <c r="H1217">
        <v>199.79</v>
      </c>
      <c r="I1217">
        <v>199.9</v>
      </c>
      <c r="J1217" t="s">
        <v>776</v>
      </c>
    </row>
    <row r="1218" spans="1:10" x14ac:dyDescent="0.2">
      <c r="A1218">
        <v>2214</v>
      </c>
      <c r="B1218">
        <v>15</v>
      </c>
      <c r="C1218">
        <v>15</v>
      </c>
      <c r="D1218">
        <v>233.9</v>
      </c>
      <c r="E1218">
        <v>234</v>
      </c>
      <c r="F1218" t="s">
        <v>4</v>
      </c>
      <c r="G1218">
        <v>13.65</v>
      </c>
      <c r="H1218">
        <v>199.91</v>
      </c>
      <c r="I1218">
        <v>200</v>
      </c>
      <c r="J1218" t="s">
        <v>777</v>
      </c>
    </row>
    <row r="1219" spans="1:10" x14ac:dyDescent="0.2">
      <c r="A1219">
        <v>2215</v>
      </c>
      <c r="B1219">
        <v>15</v>
      </c>
      <c r="C1219">
        <v>15</v>
      </c>
      <c r="D1219">
        <v>234.05</v>
      </c>
      <c r="E1219">
        <v>234.2</v>
      </c>
      <c r="F1219" t="s">
        <v>12</v>
      </c>
      <c r="G1219">
        <v>13.65</v>
      </c>
      <c r="H1219">
        <v>200.05</v>
      </c>
      <c r="I1219">
        <v>200.1</v>
      </c>
      <c r="J1219" t="s">
        <v>778</v>
      </c>
    </row>
    <row r="1220" spans="1:10" x14ac:dyDescent="0.2">
      <c r="A1220">
        <v>2216</v>
      </c>
      <c r="B1220">
        <v>15</v>
      </c>
      <c r="C1220">
        <v>15</v>
      </c>
      <c r="D1220">
        <v>234.2</v>
      </c>
      <c r="E1220">
        <v>234.3</v>
      </c>
      <c r="F1220" t="s">
        <v>4</v>
      </c>
      <c r="G1220">
        <v>13.65</v>
      </c>
      <c r="H1220">
        <v>200.18</v>
      </c>
      <c r="I1220">
        <v>200.3</v>
      </c>
      <c r="J1220" t="s">
        <v>779</v>
      </c>
    </row>
    <row r="1221" spans="1:10" x14ac:dyDescent="0.2">
      <c r="A1221">
        <v>2217</v>
      </c>
      <c r="B1221">
        <v>15</v>
      </c>
      <c r="C1221">
        <v>15</v>
      </c>
      <c r="D1221">
        <v>234.35</v>
      </c>
      <c r="E1221">
        <v>234.5</v>
      </c>
      <c r="F1221" t="s">
        <v>12</v>
      </c>
      <c r="G1221">
        <v>13.65</v>
      </c>
      <c r="H1221">
        <v>200.32</v>
      </c>
      <c r="I1221">
        <v>200.4</v>
      </c>
      <c r="J1221" t="s">
        <v>780</v>
      </c>
    </row>
    <row r="1222" spans="1:10" x14ac:dyDescent="0.2">
      <c r="A1222">
        <v>2218</v>
      </c>
      <c r="B1222">
        <v>15</v>
      </c>
      <c r="C1222">
        <v>15</v>
      </c>
      <c r="D1222">
        <v>234.5</v>
      </c>
      <c r="E1222">
        <v>234.6</v>
      </c>
      <c r="F1222" t="s">
        <v>4</v>
      </c>
      <c r="G1222">
        <v>13.65</v>
      </c>
      <c r="H1222">
        <v>200.45</v>
      </c>
      <c r="I1222">
        <v>200.5</v>
      </c>
      <c r="J1222" t="s">
        <v>781</v>
      </c>
    </row>
    <row r="1223" spans="1:10" x14ac:dyDescent="0.2">
      <c r="A1223">
        <v>2219</v>
      </c>
      <c r="B1223">
        <v>13</v>
      </c>
      <c r="C1223">
        <v>13</v>
      </c>
      <c r="D1223">
        <v>234.65</v>
      </c>
      <c r="E1223">
        <v>234.7</v>
      </c>
      <c r="F1223" t="s">
        <v>7</v>
      </c>
      <c r="G1223">
        <v>11.83</v>
      </c>
      <c r="H1223">
        <v>200.59</v>
      </c>
      <c r="I1223">
        <v>200.7</v>
      </c>
      <c r="J1223" t="s">
        <v>782</v>
      </c>
    </row>
    <row r="1224" spans="1:10" x14ac:dyDescent="0.2">
      <c r="A1224">
        <v>2220</v>
      </c>
      <c r="B1224">
        <v>15</v>
      </c>
      <c r="C1224">
        <v>15</v>
      </c>
      <c r="D1224">
        <v>234.78</v>
      </c>
      <c r="E1224">
        <v>234.9</v>
      </c>
      <c r="F1224" t="s">
        <v>10</v>
      </c>
      <c r="G1224">
        <v>13.65</v>
      </c>
      <c r="H1224">
        <v>200.71</v>
      </c>
      <c r="I1224">
        <v>200.8</v>
      </c>
      <c r="J1224" t="s">
        <v>783</v>
      </c>
    </row>
    <row r="1225" spans="1:10" x14ac:dyDescent="0.2">
      <c r="A1225">
        <v>2221</v>
      </c>
      <c r="B1225">
        <v>15</v>
      </c>
      <c r="C1225">
        <v>15</v>
      </c>
      <c r="D1225">
        <v>234.93</v>
      </c>
      <c r="E1225">
        <v>235</v>
      </c>
      <c r="F1225" t="s">
        <v>7</v>
      </c>
      <c r="G1225">
        <v>13.65</v>
      </c>
      <c r="H1225">
        <v>200.85</v>
      </c>
      <c r="I1225">
        <v>200.9</v>
      </c>
      <c r="J1225" t="s">
        <v>784</v>
      </c>
    </row>
    <row r="1226" spans="1:10" x14ac:dyDescent="0.2">
      <c r="A1226">
        <v>2222</v>
      </c>
      <c r="B1226">
        <v>13</v>
      </c>
      <c r="C1226">
        <v>13</v>
      </c>
      <c r="D1226">
        <v>235.08</v>
      </c>
      <c r="E1226">
        <v>235.2</v>
      </c>
      <c r="F1226" t="s">
        <v>11</v>
      </c>
      <c r="G1226">
        <v>11.83</v>
      </c>
      <c r="H1226">
        <v>200.98</v>
      </c>
      <c r="I1226">
        <v>201.1</v>
      </c>
      <c r="J1226" t="s">
        <v>785</v>
      </c>
    </row>
    <row r="1227" spans="1:10" x14ac:dyDescent="0.2">
      <c r="A1227">
        <v>2223</v>
      </c>
      <c r="B1227">
        <v>14</v>
      </c>
      <c r="C1227">
        <v>14</v>
      </c>
      <c r="D1227">
        <v>235.21</v>
      </c>
      <c r="E1227">
        <v>235.3</v>
      </c>
      <c r="F1227" t="s">
        <v>4</v>
      </c>
      <c r="G1227">
        <v>12.74</v>
      </c>
      <c r="H1227">
        <v>201.1</v>
      </c>
      <c r="I1227">
        <v>201.2</v>
      </c>
      <c r="J1227" t="s">
        <v>786</v>
      </c>
    </row>
    <row r="1228" spans="1:10" x14ac:dyDescent="0.2">
      <c r="A1228">
        <v>2224</v>
      </c>
      <c r="B1228">
        <v>14</v>
      </c>
      <c r="C1228">
        <v>14</v>
      </c>
      <c r="D1228">
        <v>235.35</v>
      </c>
      <c r="E1228">
        <v>235.4</v>
      </c>
      <c r="F1228" t="s">
        <v>5</v>
      </c>
      <c r="G1228">
        <v>12.74</v>
      </c>
      <c r="H1228">
        <v>201.23</v>
      </c>
      <c r="I1228">
        <v>201.3</v>
      </c>
      <c r="J1228" t="s">
        <v>787</v>
      </c>
    </row>
    <row r="1229" spans="1:10" x14ac:dyDescent="0.2">
      <c r="A1229">
        <v>2225</v>
      </c>
      <c r="B1229">
        <v>14</v>
      </c>
      <c r="C1229">
        <v>14</v>
      </c>
      <c r="D1229">
        <v>235.49</v>
      </c>
      <c r="E1229">
        <v>235.6</v>
      </c>
      <c r="F1229" t="s">
        <v>10</v>
      </c>
      <c r="G1229">
        <v>12.74</v>
      </c>
      <c r="H1229">
        <v>201.36</v>
      </c>
      <c r="I1229">
        <v>201.4</v>
      </c>
      <c r="J1229" t="s">
        <v>788</v>
      </c>
    </row>
    <row r="1230" spans="1:10" x14ac:dyDescent="0.2">
      <c r="A1230">
        <v>2226</v>
      </c>
      <c r="B1230">
        <v>9</v>
      </c>
      <c r="C1230">
        <v>9</v>
      </c>
      <c r="D1230">
        <v>235.63</v>
      </c>
      <c r="E1230">
        <v>235.7</v>
      </c>
      <c r="F1230" t="s">
        <v>6</v>
      </c>
      <c r="G1230">
        <v>8.19</v>
      </c>
      <c r="H1230">
        <v>201.48</v>
      </c>
      <c r="I1230">
        <v>201.5</v>
      </c>
      <c r="J1230" t="s">
        <v>789</v>
      </c>
    </row>
    <row r="1231" spans="1:10" x14ac:dyDescent="0.2">
      <c r="A1231">
        <v>2227</v>
      </c>
      <c r="B1231">
        <v>13</v>
      </c>
      <c r="C1231">
        <v>13</v>
      </c>
      <c r="D1231">
        <v>235.72</v>
      </c>
      <c r="E1231">
        <v>235.8</v>
      </c>
      <c r="F1231" t="s">
        <v>4</v>
      </c>
      <c r="G1231">
        <v>11.83</v>
      </c>
      <c r="H1231">
        <v>201.57</v>
      </c>
      <c r="I1231">
        <v>201.6</v>
      </c>
      <c r="J1231" t="s">
        <v>790</v>
      </c>
    </row>
    <row r="1232" spans="1:10" x14ac:dyDescent="0.2">
      <c r="A1232">
        <v>2228</v>
      </c>
      <c r="B1232">
        <v>17</v>
      </c>
      <c r="C1232">
        <v>17</v>
      </c>
      <c r="D1232">
        <v>235.85</v>
      </c>
      <c r="E1232">
        <v>236</v>
      </c>
      <c r="F1232" t="s">
        <v>6</v>
      </c>
      <c r="G1232">
        <v>15.47</v>
      </c>
      <c r="H1232">
        <v>201.68</v>
      </c>
      <c r="I1232">
        <v>201.8</v>
      </c>
      <c r="J1232" t="s">
        <v>791</v>
      </c>
    </row>
    <row r="1233" spans="1:10" x14ac:dyDescent="0.2">
      <c r="A1233">
        <v>2229</v>
      </c>
      <c r="B1233">
        <v>13</v>
      </c>
      <c r="C1233">
        <v>13</v>
      </c>
      <c r="D1233">
        <v>236.02</v>
      </c>
      <c r="E1233">
        <v>236.1</v>
      </c>
      <c r="F1233" t="s">
        <v>4</v>
      </c>
      <c r="G1233">
        <v>11.83</v>
      </c>
      <c r="H1233">
        <v>201.84</v>
      </c>
      <c r="I1233">
        <v>201.9</v>
      </c>
      <c r="J1233" t="s">
        <v>792</v>
      </c>
    </row>
    <row r="1234" spans="1:10" x14ac:dyDescent="0.2">
      <c r="A1234">
        <v>2230</v>
      </c>
      <c r="B1234">
        <v>15</v>
      </c>
      <c r="C1234">
        <v>15</v>
      </c>
      <c r="D1234">
        <v>236.15</v>
      </c>
      <c r="E1234">
        <v>236.3</v>
      </c>
      <c r="F1234" t="s">
        <v>12</v>
      </c>
      <c r="G1234">
        <v>13.65</v>
      </c>
      <c r="H1234">
        <v>201.96</v>
      </c>
      <c r="I1234">
        <v>202</v>
      </c>
      <c r="J1234" t="s">
        <v>793</v>
      </c>
    </row>
    <row r="1235" spans="1:10" x14ac:dyDescent="0.2">
      <c r="A1235">
        <v>2231</v>
      </c>
      <c r="B1235">
        <v>11</v>
      </c>
      <c r="C1235">
        <v>12</v>
      </c>
      <c r="D1235">
        <v>236.3</v>
      </c>
      <c r="E1235">
        <v>236.4</v>
      </c>
      <c r="F1235" t="s">
        <v>6</v>
      </c>
      <c r="G1235">
        <v>10.92</v>
      </c>
      <c r="H1235">
        <v>202.09</v>
      </c>
      <c r="I1235">
        <v>202.2</v>
      </c>
      <c r="J1235" t="s">
        <v>794</v>
      </c>
    </row>
    <row r="1236" spans="1:10" x14ac:dyDescent="0.2">
      <c r="A1236">
        <v>2232</v>
      </c>
      <c r="B1236">
        <v>15</v>
      </c>
      <c r="C1236">
        <v>15</v>
      </c>
      <c r="D1236">
        <v>236.42</v>
      </c>
      <c r="E1236">
        <v>236.5</v>
      </c>
      <c r="F1236" t="s">
        <v>9</v>
      </c>
      <c r="G1236">
        <v>13.65</v>
      </c>
      <c r="H1236">
        <v>202.2</v>
      </c>
      <c r="I1236">
        <v>202.3</v>
      </c>
      <c r="J1236" t="s">
        <v>795</v>
      </c>
    </row>
    <row r="1237" spans="1:10" x14ac:dyDescent="0.2">
      <c r="A1237">
        <v>2233</v>
      </c>
      <c r="B1237">
        <v>12</v>
      </c>
      <c r="C1237">
        <v>12</v>
      </c>
      <c r="D1237">
        <v>236.57</v>
      </c>
      <c r="E1237">
        <v>236.6</v>
      </c>
      <c r="F1237" t="s">
        <v>5</v>
      </c>
      <c r="G1237">
        <v>10.92</v>
      </c>
      <c r="H1237">
        <v>202.34</v>
      </c>
      <c r="I1237">
        <v>202.4</v>
      </c>
      <c r="J1237" t="s">
        <v>796</v>
      </c>
    </row>
    <row r="1238" spans="1:10" x14ac:dyDescent="0.2">
      <c r="A1238">
        <v>2234</v>
      </c>
      <c r="B1238">
        <v>15</v>
      </c>
      <c r="C1238">
        <v>15</v>
      </c>
      <c r="D1238">
        <v>236.69</v>
      </c>
      <c r="E1238">
        <v>236.8</v>
      </c>
      <c r="F1238" t="s">
        <v>13</v>
      </c>
      <c r="G1238">
        <v>13.65</v>
      </c>
      <c r="H1238">
        <v>202.45</v>
      </c>
      <c r="I1238">
        <v>202.5</v>
      </c>
      <c r="J1238" t="s">
        <v>797</v>
      </c>
    </row>
    <row r="1239" spans="1:10" x14ac:dyDescent="0.2">
      <c r="A1239">
        <v>2235</v>
      </c>
      <c r="B1239">
        <v>12</v>
      </c>
      <c r="C1239">
        <v>12</v>
      </c>
      <c r="D1239">
        <v>236.84</v>
      </c>
      <c r="E1239">
        <v>236.9</v>
      </c>
      <c r="F1239" t="s">
        <v>8</v>
      </c>
      <c r="G1239">
        <v>10.92</v>
      </c>
      <c r="H1239">
        <v>202.58</v>
      </c>
      <c r="I1239">
        <v>202.6</v>
      </c>
      <c r="J1239" t="s">
        <v>798</v>
      </c>
    </row>
    <row r="1240" spans="1:10" x14ac:dyDescent="0.2">
      <c r="A1240">
        <v>2236</v>
      </c>
      <c r="B1240">
        <v>13</v>
      </c>
      <c r="C1240">
        <v>13</v>
      </c>
      <c r="D1240">
        <v>236.96</v>
      </c>
      <c r="E1240">
        <v>237</v>
      </c>
      <c r="F1240" t="s">
        <v>5</v>
      </c>
      <c r="G1240">
        <v>11.83</v>
      </c>
      <c r="H1240">
        <v>202.69</v>
      </c>
      <c r="I1240">
        <v>202.8</v>
      </c>
      <c r="J1240" t="s">
        <v>799</v>
      </c>
    </row>
    <row r="1241" spans="1:10" x14ac:dyDescent="0.2">
      <c r="A1241">
        <v>2237</v>
      </c>
      <c r="B1241">
        <v>13</v>
      </c>
      <c r="C1241">
        <v>13</v>
      </c>
      <c r="D1241">
        <v>237.09</v>
      </c>
      <c r="E1241">
        <v>237.2</v>
      </c>
      <c r="F1241" t="s">
        <v>6</v>
      </c>
      <c r="G1241">
        <v>11.83</v>
      </c>
      <c r="H1241">
        <v>202.81</v>
      </c>
      <c r="I1241">
        <v>202.9</v>
      </c>
      <c r="J1241" t="s">
        <v>800</v>
      </c>
    </row>
    <row r="1242" spans="1:10" x14ac:dyDescent="0.2">
      <c r="A1242">
        <v>2238</v>
      </c>
      <c r="B1242">
        <v>15</v>
      </c>
      <c r="C1242">
        <v>15</v>
      </c>
      <c r="D1242">
        <v>237.22</v>
      </c>
      <c r="E1242">
        <v>237.3</v>
      </c>
      <c r="F1242" t="s">
        <v>9</v>
      </c>
      <c r="G1242">
        <v>13.65</v>
      </c>
      <c r="H1242">
        <v>202.93</v>
      </c>
      <c r="I1242">
        <v>203</v>
      </c>
      <c r="J1242" t="s">
        <v>801</v>
      </c>
    </row>
    <row r="1243" spans="1:10" x14ac:dyDescent="0.2">
      <c r="A1243">
        <v>2239</v>
      </c>
      <c r="B1243">
        <v>13</v>
      </c>
      <c r="C1243">
        <v>13</v>
      </c>
      <c r="D1243">
        <v>237.37</v>
      </c>
      <c r="E1243">
        <v>237.5</v>
      </c>
      <c r="F1243" t="s">
        <v>12</v>
      </c>
      <c r="G1243">
        <v>11.83</v>
      </c>
      <c r="H1243">
        <v>203.07</v>
      </c>
      <c r="I1243">
        <v>203.1</v>
      </c>
      <c r="J1243" t="s">
        <v>802</v>
      </c>
    </row>
    <row r="1244" spans="1:10" x14ac:dyDescent="0.2">
      <c r="A1244">
        <v>2240</v>
      </c>
      <c r="B1244">
        <v>13</v>
      </c>
      <c r="C1244">
        <v>13</v>
      </c>
      <c r="D1244">
        <v>237.5</v>
      </c>
      <c r="E1244">
        <v>237.6</v>
      </c>
      <c r="F1244" t="s">
        <v>10</v>
      </c>
      <c r="G1244">
        <v>11.83</v>
      </c>
      <c r="H1244">
        <v>203.18</v>
      </c>
      <c r="I1244">
        <v>203.3</v>
      </c>
      <c r="J1244" t="s">
        <v>803</v>
      </c>
    </row>
    <row r="1245" spans="1:10" x14ac:dyDescent="0.2">
      <c r="A1245">
        <v>2241</v>
      </c>
      <c r="B1245">
        <v>14</v>
      </c>
      <c r="C1245">
        <v>14</v>
      </c>
      <c r="D1245">
        <v>237.63</v>
      </c>
      <c r="E1245">
        <v>237.7</v>
      </c>
      <c r="F1245" t="s">
        <v>9</v>
      </c>
      <c r="G1245">
        <v>12.74</v>
      </c>
      <c r="H1245">
        <v>203.3</v>
      </c>
      <c r="I1245">
        <v>203.4</v>
      </c>
      <c r="J1245" t="s">
        <v>804</v>
      </c>
    </row>
    <row r="1246" spans="1:10" x14ac:dyDescent="0.2">
      <c r="A1246">
        <v>2242</v>
      </c>
      <c r="B1246">
        <v>15</v>
      </c>
      <c r="C1246">
        <v>15.5</v>
      </c>
      <c r="D1246">
        <v>237.77</v>
      </c>
      <c r="E1246">
        <v>237.9</v>
      </c>
      <c r="F1246" t="s">
        <v>6</v>
      </c>
      <c r="G1246">
        <v>14.11</v>
      </c>
      <c r="H1246">
        <v>203.43</v>
      </c>
      <c r="I1246">
        <v>203.5</v>
      </c>
      <c r="J1246" t="s">
        <v>805</v>
      </c>
    </row>
    <row r="1247" spans="1:10" x14ac:dyDescent="0.2">
      <c r="A1247">
        <v>2243</v>
      </c>
      <c r="B1247">
        <v>16</v>
      </c>
      <c r="C1247">
        <v>16.5</v>
      </c>
      <c r="D1247">
        <v>237.92</v>
      </c>
      <c r="E1247">
        <v>238</v>
      </c>
      <c r="F1247" t="s">
        <v>5</v>
      </c>
      <c r="G1247">
        <v>15.02</v>
      </c>
      <c r="H1247">
        <v>203.57</v>
      </c>
      <c r="I1247">
        <v>203.7</v>
      </c>
      <c r="J1247" t="s">
        <v>806</v>
      </c>
    </row>
    <row r="1248" spans="1:10" x14ac:dyDescent="0.2">
      <c r="A1248">
        <v>2244</v>
      </c>
      <c r="B1248">
        <v>16</v>
      </c>
      <c r="C1248">
        <v>16.5</v>
      </c>
      <c r="D1248">
        <v>238.09</v>
      </c>
      <c r="E1248">
        <v>238.2</v>
      </c>
      <c r="F1248" t="s">
        <v>4</v>
      </c>
      <c r="G1248">
        <v>15.02</v>
      </c>
      <c r="H1248">
        <v>203.72</v>
      </c>
      <c r="I1248">
        <v>203.8</v>
      </c>
      <c r="J1248" t="s">
        <v>807</v>
      </c>
    </row>
    <row r="1249" spans="1:10" x14ac:dyDescent="0.2">
      <c r="A1249">
        <v>2245</v>
      </c>
      <c r="B1249">
        <v>16</v>
      </c>
      <c r="C1249">
        <v>16.5</v>
      </c>
      <c r="D1249">
        <v>238.25</v>
      </c>
      <c r="E1249">
        <v>238.4</v>
      </c>
      <c r="F1249" t="s">
        <v>6</v>
      </c>
      <c r="G1249">
        <v>15.02</v>
      </c>
      <c r="H1249">
        <v>203.87</v>
      </c>
      <c r="I1249">
        <v>204</v>
      </c>
      <c r="J1249" t="s">
        <v>808</v>
      </c>
    </row>
    <row r="1250" spans="1:10" x14ac:dyDescent="0.2">
      <c r="A1250">
        <v>2246</v>
      </c>
      <c r="B1250">
        <v>16</v>
      </c>
      <c r="C1250">
        <v>16.5</v>
      </c>
      <c r="D1250">
        <v>238.42</v>
      </c>
      <c r="E1250">
        <v>238.5</v>
      </c>
      <c r="F1250" t="s">
        <v>7</v>
      </c>
      <c r="G1250">
        <v>15.02</v>
      </c>
      <c r="H1250">
        <v>204.02</v>
      </c>
      <c r="I1250">
        <v>204.1</v>
      </c>
      <c r="J1250" t="s">
        <v>809</v>
      </c>
    </row>
    <row r="1251" spans="1:10" x14ac:dyDescent="0.2">
      <c r="A1251">
        <v>2247</v>
      </c>
      <c r="B1251">
        <v>15</v>
      </c>
      <c r="C1251">
        <v>15.5</v>
      </c>
      <c r="D1251">
        <v>238.58</v>
      </c>
      <c r="E1251">
        <v>238.7</v>
      </c>
      <c r="F1251" t="s">
        <v>13</v>
      </c>
      <c r="G1251">
        <v>14.11</v>
      </c>
      <c r="H1251">
        <v>204.17</v>
      </c>
      <c r="I1251">
        <v>204.3</v>
      </c>
      <c r="J1251" t="s">
        <v>810</v>
      </c>
    </row>
    <row r="1252" spans="1:10" x14ac:dyDescent="0.2">
      <c r="A1252">
        <v>2248</v>
      </c>
      <c r="B1252">
        <v>17</v>
      </c>
      <c r="C1252">
        <v>16</v>
      </c>
      <c r="D1252">
        <v>238.74</v>
      </c>
      <c r="E1252">
        <v>238.9</v>
      </c>
      <c r="F1252" t="s">
        <v>12</v>
      </c>
      <c r="G1252">
        <v>14.56</v>
      </c>
      <c r="H1252">
        <v>204.31</v>
      </c>
      <c r="I1252">
        <v>204.4</v>
      </c>
      <c r="J1252" t="s">
        <v>811</v>
      </c>
    </row>
    <row r="1253" spans="1:10" x14ac:dyDescent="0.2">
      <c r="A1253">
        <v>2249</v>
      </c>
      <c r="B1253">
        <v>16</v>
      </c>
      <c r="C1253">
        <v>16</v>
      </c>
      <c r="D1253">
        <v>238.9</v>
      </c>
      <c r="E1253">
        <v>239</v>
      </c>
      <c r="F1253" t="s">
        <v>8</v>
      </c>
      <c r="G1253">
        <v>14.56</v>
      </c>
      <c r="H1253">
        <v>204.46</v>
      </c>
      <c r="I1253">
        <v>204.6</v>
      </c>
      <c r="J1253" t="s">
        <v>812</v>
      </c>
    </row>
    <row r="1254" spans="1:10" x14ac:dyDescent="0.2">
      <c r="A1254">
        <v>2250</v>
      </c>
      <c r="B1254">
        <v>16</v>
      </c>
      <c r="C1254">
        <v>16</v>
      </c>
      <c r="D1254">
        <v>239.06</v>
      </c>
      <c r="E1254">
        <v>239.2</v>
      </c>
      <c r="F1254" t="s">
        <v>6</v>
      </c>
      <c r="G1254">
        <v>14.56</v>
      </c>
      <c r="H1254">
        <v>204.6</v>
      </c>
      <c r="I1254">
        <v>204.7</v>
      </c>
      <c r="J1254" t="s">
        <v>813</v>
      </c>
    </row>
    <row r="1255" spans="1:10" x14ac:dyDescent="0.2">
      <c r="A1255">
        <v>2251</v>
      </c>
      <c r="B1255">
        <v>13</v>
      </c>
      <c r="C1255">
        <v>13</v>
      </c>
      <c r="D1255">
        <v>239.22</v>
      </c>
      <c r="E1255">
        <v>239.3</v>
      </c>
      <c r="F1255" t="s">
        <v>4</v>
      </c>
      <c r="G1255">
        <v>11.83</v>
      </c>
      <c r="H1255">
        <v>204.75</v>
      </c>
      <c r="I1255">
        <v>204.8</v>
      </c>
      <c r="J1255" t="s">
        <v>814</v>
      </c>
    </row>
    <row r="1256" spans="1:10" x14ac:dyDescent="0.2">
      <c r="A1256">
        <v>2252</v>
      </c>
      <c r="B1256">
        <v>13</v>
      </c>
      <c r="C1256">
        <v>13</v>
      </c>
      <c r="D1256">
        <v>239.35</v>
      </c>
      <c r="E1256">
        <v>239.4</v>
      </c>
      <c r="F1256" t="s">
        <v>7</v>
      </c>
      <c r="G1256">
        <v>11.83</v>
      </c>
      <c r="H1256">
        <v>204.87</v>
      </c>
      <c r="I1256">
        <v>204.9</v>
      </c>
      <c r="J1256" t="s">
        <v>815</v>
      </c>
    </row>
    <row r="1257" spans="1:10" x14ac:dyDescent="0.2">
      <c r="A1257">
        <v>2253</v>
      </c>
      <c r="B1257">
        <v>13</v>
      </c>
      <c r="C1257">
        <v>13</v>
      </c>
      <c r="D1257">
        <v>239.48</v>
      </c>
      <c r="E1257">
        <v>239.6</v>
      </c>
      <c r="F1257" t="s">
        <v>11</v>
      </c>
      <c r="G1257">
        <v>11.83</v>
      </c>
      <c r="H1257">
        <v>204.99</v>
      </c>
      <c r="I1257">
        <v>205.1</v>
      </c>
      <c r="J1257" t="s">
        <v>816</v>
      </c>
    </row>
    <row r="1258" spans="1:10" x14ac:dyDescent="0.2">
      <c r="A1258">
        <v>2254</v>
      </c>
      <c r="B1258">
        <v>13</v>
      </c>
      <c r="C1258">
        <v>13</v>
      </c>
      <c r="D1258">
        <v>239.61</v>
      </c>
      <c r="E1258">
        <v>239.7</v>
      </c>
      <c r="F1258" t="s">
        <v>13</v>
      </c>
      <c r="G1258">
        <v>11.83</v>
      </c>
      <c r="H1258">
        <v>205.11</v>
      </c>
      <c r="I1258">
        <v>205.2</v>
      </c>
      <c r="J1258" t="s">
        <v>817</v>
      </c>
    </row>
    <row r="1259" spans="1:10" x14ac:dyDescent="0.2">
      <c r="A1259">
        <v>2255</v>
      </c>
      <c r="B1259">
        <v>13</v>
      </c>
      <c r="C1259">
        <v>13</v>
      </c>
      <c r="D1259">
        <v>239.74</v>
      </c>
      <c r="E1259">
        <v>239.8</v>
      </c>
      <c r="F1259" t="s">
        <v>9</v>
      </c>
      <c r="G1259">
        <v>11.83</v>
      </c>
      <c r="H1259">
        <v>205.22</v>
      </c>
      <c r="I1259">
        <v>205.3</v>
      </c>
      <c r="J1259" t="s">
        <v>818</v>
      </c>
    </row>
    <row r="1260" spans="1:10" x14ac:dyDescent="0.2">
      <c r="A1260">
        <v>2256</v>
      </c>
      <c r="B1260">
        <v>16</v>
      </c>
      <c r="C1260">
        <v>15</v>
      </c>
      <c r="D1260">
        <v>239.87</v>
      </c>
      <c r="E1260">
        <v>240</v>
      </c>
      <c r="F1260" t="s">
        <v>6</v>
      </c>
      <c r="G1260">
        <v>13.65</v>
      </c>
      <c r="H1260">
        <v>205.34</v>
      </c>
      <c r="I1260">
        <v>205.4</v>
      </c>
      <c r="J1260" t="s">
        <v>819</v>
      </c>
    </row>
    <row r="1261" spans="1:10" x14ac:dyDescent="0.2">
      <c r="A1261">
        <v>2257</v>
      </c>
      <c r="B1261">
        <v>15</v>
      </c>
      <c r="C1261">
        <v>15</v>
      </c>
      <c r="D1261">
        <v>240.02</v>
      </c>
      <c r="E1261">
        <v>240.1</v>
      </c>
      <c r="F1261" t="s">
        <v>9</v>
      </c>
      <c r="G1261">
        <v>13.65</v>
      </c>
      <c r="H1261">
        <v>205.48</v>
      </c>
      <c r="I1261">
        <v>205.6</v>
      </c>
      <c r="J1261" t="s">
        <v>820</v>
      </c>
    </row>
    <row r="1262" spans="1:10" x14ac:dyDescent="0.2">
      <c r="A1262">
        <v>2258</v>
      </c>
      <c r="B1262">
        <v>15</v>
      </c>
      <c r="C1262">
        <v>15</v>
      </c>
      <c r="D1262">
        <v>240.17</v>
      </c>
      <c r="E1262">
        <v>240.3</v>
      </c>
      <c r="F1262" t="s">
        <v>6</v>
      </c>
      <c r="G1262">
        <v>13.65</v>
      </c>
      <c r="H1262">
        <v>205.61</v>
      </c>
      <c r="I1262">
        <v>205.7</v>
      </c>
      <c r="J1262" t="s">
        <v>821</v>
      </c>
    </row>
    <row r="1263" spans="1:10" x14ac:dyDescent="0.2">
      <c r="A1263">
        <v>2259</v>
      </c>
      <c r="B1263">
        <v>15</v>
      </c>
      <c r="C1263">
        <v>15</v>
      </c>
      <c r="D1263">
        <v>240.32</v>
      </c>
      <c r="E1263">
        <v>240.4</v>
      </c>
      <c r="F1263" t="s">
        <v>9</v>
      </c>
      <c r="G1263">
        <v>13.65</v>
      </c>
      <c r="H1263">
        <v>205.75</v>
      </c>
      <c r="I1263">
        <v>205.8</v>
      </c>
      <c r="J1263" t="s">
        <v>822</v>
      </c>
    </row>
    <row r="1264" spans="1:10" x14ac:dyDescent="0.2">
      <c r="A1264">
        <v>2260</v>
      </c>
      <c r="B1264">
        <v>14</v>
      </c>
      <c r="C1264">
        <v>14</v>
      </c>
      <c r="D1264">
        <v>240.47</v>
      </c>
      <c r="E1264">
        <v>240.6</v>
      </c>
      <c r="F1264" t="s">
        <v>11</v>
      </c>
      <c r="G1264">
        <v>12.74</v>
      </c>
      <c r="H1264">
        <v>205.89</v>
      </c>
      <c r="I1264">
        <v>206</v>
      </c>
      <c r="J1264" t="s">
        <v>823</v>
      </c>
    </row>
    <row r="1265" spans="1:10" x14ac:dyDescent="0.2">
      <c r="A1265">
        <v>2261</v>
      </c>
      <c r="B1265">
        <v>14</v>
      </c>
      <c r="C1265">
        <v>14</v>
      </c>
      <c r="D1265">
        <v>240.61</v>
      </c>
      <c r="E1265">
        <v>240.7</v>
      </c>
      <c r="F1265" t="s">
        <v>4</v>
      </c>
      <c r="G1265">
        <v>12.74</v>
      </c>
      <c r="H1265">
        <v>206.02</v>
      </c>
      <c r="I1265">
        <v>206.1</v>
      </c>
      <c r="J1265" t="s">
        <v>824</v>
      </c>
    </row>
    <row r="1266" spans="1:10" x14ac:dyDescent="0.2">
      <c r="A1266">
        <v>2262</v>
      </c>
      <c r="B1266">
        <v>14</v>
      </c>
      <c r="C1266">
        <v>14</v>
      </c>
      <c r="D1266">
        <v>240.75</v>
      </c>
      <c r="E1266">
        <v>240.8</v>
      </c>
      <c r="F1266" t="s">
        <v>5</v>
      </c>
      <c r="G1266">
        <v>12.74</v>
      </c>
      <c r="H1266">
        <v>206.14</v>
      </c>
      <c r="I1266">
        <v>206.2</v>
      </c>
      <c r="J1266" t="s">
        <v>825</v>
      </c>
    </row>
    <row r="1267" spans="1:10" x14ac:dyDescent="0.2">
      <c r="A1267">
        <v>2263</v>
      </c>
      <c r="B1267">
        <v>10</v>
      </c>
      <c r="C1267">
        <v>10</v>
      </c>
      <c r="D1267">
        <v>240.89</v>
      </c>
      <c r="E1267">
        <v>240.9</v>
      </c>
      <c r="F1267" t="s">
        <v>5</v>
      </c>
      <c r="G1267">
        <v>9.1</v>
      </c>
      <c r="H1267">
        <v>206.27</v>
      </c>
      <c r="I1267">
        <v>206.3</v>
      </c>
      <c r="J1267" t="s">
        <v>826</v>
      </c>
    </row>
    <row r="1268" spans="1:10" x14ac:dyDescent="0.2">
      <c r="A1268">
        <v>2264</v>
      </c>
      <c r="B1268">
        <v>10</v>
      </c>
      <c r="C1268">
        <v>10</v>
      </c>
      <c r="D1268">
        <v>240.99</v>
      </c>
      <c r="E1268">
        <v>241</v>
      </c>
      <c r="F1268" t="s">
        <v>5</v>
      </c>
      <c r="G1268">
        <v>9.1</v>
      </c>
      <c r="H1268">
        <v>206.36</v>
      </c>
      <c r="I1268">
        <v>206.4</v>
      </c>
      <c r="J1268" t="s">
        <v>827</v>
      </c>
    </row>
    <row r="1269" spans="1:10" x14ac:dyDescent="0.2">
      <c r="A1269">
        <v>2265</v>
      </c>
      <c r="B1269">
        <v>15</v>
      </c>
      <c r="C1269">
        <v>15</v>
      </c>
      <c r="D1269">
        <v>241.09</v>
      </c>
      <c r="E1269">
        <v>241.2</v>
      </c>
      <c r="F1269" t="s">
        <v>13</v>
      </c>
      <c r="G1269">
        <v>13.65</v>
      </c>
      <c r="H1269">
        <v>206.45</v>
      </c>
      <c r="I1269">
        <v>206.5</v>
      </c>
      <c r="J1269" t="s">
        <v>828</v>
      </c>
    </row>
    <row r="1270" spans="1:10" x14ac:dyDescent="0.2">
      <c r="A1270">
        <v>2266</v>
      </c>
      <c r="B1270">
        <v>17</v>
      </c>
      <c r="C1270">
        <v>17</v>
      </c>
      <c r="D1270">
        <v>241.24</v>
      </c>
      <c r="E1270">
        <v>241.4</v>
      </c>
      <c r="F1270" t="s">
        <v>11</v>
      </c>
      <c r="G1270">
        <v>15.47</v>
      </c>
      <c r="H1270">
        <v>206.59</v>
      </c>
      <c r="I1270">
        <v>206.7</v>
      </c>
      <c r="J1270" t="s">
        <v>829</v>
      </c>
    </row>
    <row r="1271" spans="1:10" x14ac:dyDescent="0.2">
      <c r="A1271">
        <v>2267</v>
      </c>
      <c r="B1271">
        <v>14</v>
      </c>
      <c r="C1271">
        <v>14</v>
      </c>
      <c r="D1271">
        <v>241.41</v>
      </c>
      <c r="E1271">
        <v>241.5</v>
      </c>
      <c r="F1271" t="s">
        <v>4</v>
      </c>
      <c r="G1271">
        <v>12.74</v>
      </c>
      <c r="H1271">
        <v>206.74</v>
      </c>
      <c r="I1271">
        <v>206.8</v>
      </c>
      <c r="J1271" t="s">
        <v>830</v>
      </c>
    </row>
    <row r="1272" spans="1:10" x14ac:dyDescent="0.2">
      <c r="A1272">
        <v>2268</v>
      </c>
      <c r="B1272">
        <v>11</v>
      </c>
      <c r="C1272">
        <v>11</v>
      </c>
      <c r="D1272">
        <v>241.55</v>
      </c>
      <c r="E1272">
        <v>241.6</v>
      </c>
      <c r="F1272" t="s">
        <v>8</v>
      </c>
      <c r="G1272">
        <v>10.01</v>
      </c>
      <c r="H1272">
        <v>206.87</v>
      </c>
      <c r="I1272">
        <v>206.9</v>
      </c>
      <c r="J1272" t="s">
        <v>831</v>
      </c>
    </row>
    <row r="1273" spans="1:10" x14ac:dyDescent="0.2">
      <c r="A1273">
        <v>2269</v>
      </c>
      <c r="B1273">
        <v>18</v>
      </c>
      <c r="C1273">
        <v>18</v>
      </c>
      <c r="D1273">
        <v>241.66</v>
      </c>
      <c r="E1273">
        <v>241.8</v>
      </c>
      <c r="F1273" t="s">
        <v>13</v>
      </c>
      <c r="G1273">
        <v>16.38</v>
      </c>
      <c r="H1273">
        <v>206.97</v>
      </c>
      <c r="I1273">
        <v>207.1</v>
      </c>
      <c r="J1273" t="s">
        <v>832</v>
      </c>
    </row>
    <row r="1274" spans="1:10" x14ac:dyDescent="0.2">
      <c r="A1274">
        <v>2270</v>
      </c>
      <c r="B1274">
        <v>15</v>
      </c>
      <c r="C1274">
        <v>15</v>
      </c>
      <c r="D1274">
        <v>241.84</v>
      </c>
      <c r="E1274">
        <v>241.9</v>
      </c>
      <c r="F1274" t="s">
        <v>5</v>
      </c>
      <c r="G1274">
        <v>13.65</v>
      </c>
      <c r="H1274">
        <v>207.13</v>
      </c>
      <c r="I1274">
        <v>207.2</v>
      </c>
      <c r="J1274" t="s">
        <v>833</v>
      </c>
    </row>
    <row r="1275" spans="1:10" x14ac:dyDescent="0.2">
      <c r="A1275">
        <v>2271</v>
      </c>
      <c r="B1275">
        <v>15</v>
      </c>
      <c r="C1275">
        <v>15</v>
      </c>
      <c r="D1275">
        <v>241.99</v>
      </c>
      <c r="E1275">
        <v>242.1</v>
      </c>
      <c r="F1275" t="s">
        <v>13</v>
      </c>
      <c r="G1275">
        <v>13.65</v>
      </c>
      <c r="H1275">
        <v>207.27</v>
      </c>
      <c r="I1275">
        <v>207.4</v>
      </c>
      <c r="J1275" t="s">
        <v>834</v>
      </c>
    </row>
    <row r="1276" spans="1:10" x14ac:dyDescent="0.2">
      <c r="A1276">
        <v>2272</v>
      </c>
      <c r="B1276">
        <v>15</v>
      </c>
      <c r="C1276">
        <v>15</v>
      </c>
      <c r="D1276">
        <v>242.14</v>
      </c>
      <c r="E1276">
        <v>242.2</v>
      </c>
      <c r="F1276" t="s">
        <v>5</v>
      </c>
      <c r="G1276">
        <v>13.65</v>
      </c>
      <c r="H1276">
        <v>207.41</v>
      </c>
      <c r="I1276">
        <v>207.5</v>
      </c>
      <c r="J1276" t="s">
        <v>835</v>
      </c>
    </row>
    <row r="1277" spans="1:10" x14ac:dyDescent="0.2">
      <c r="A1277">
        <v>2273</v>
      </c>
      <c r="B1277">
        <v>15</v>
      </c>
      <c r="C1277">
        <v>15</v>
      </c>
      <c r="D1277">
        <v>242.29</v>
      </c>
      <c r="E1277">
        <v>242.4</v>
      </c>
      <c r="F1277" t="s">
        <v>13</v>
      </c>
      <c r="G1277">
        <v>13.65</v>
      </c>
      <c r="H1277">
        <v>207.54</v>
      </c>
      <c r="I1277">
        <v>207.6</v>
      </c>
      <c r="J1277" t="s">
        <v>836</v>
      </c>
    </row>
    <row r="1278" spans="1:10" x14ac:dyDescent="0.2">
      <c r="A1278">
        <v>2274</v>
      </c>
      <c r="B1278">
        <v>11</v>
      </c>
      <c r="C1278">
        <v>11</v>
      </c>
      <c r="D1278">
        <v>242.44</v>
      </c>
      <c r="E1278">
        <v>242.5</v>
      </c>
      <c r="F1278" t="s">
        <v>4</v>
      </c>
      <c r="G1278">
        <v>10.01</v>
      </c>
      <c r="H1278">
        <v>207.68</v>
      </c>
      <c r="I1278">
        <v>207.7</v>
      </c>
      <c r="J1278" t="s">
        <v>837</v>
      </c>
    </row>
    <row r="1279" spans="1:10" x14ac:dyDescent="0.2">
      <c r="A1279">
        <v>2275</v>
      </c>
      <c r="B1279">
        <v>11</v>
      </c>
      <c r="C1279">
        <v>11</v>
      </c>
      <c r="D1279">
        <v>242.55</v>
      </c>
      <c r="E1279">
        <v>242.6</v>
      </c>
      <c r="F1279" t="s">
        <v>8</v>
      </c>
      <c r="G1279">
        <v>10.01</v>
      </c>
      <c r="H1279">
        <v>207.78</v>
      </c>
      <c r="I1279">
        <v>207.8</v>
      </c>
      <c r="J1279" t="s">
        <v>838</v>
      </c>
    </row>
    <row r="1280" spans="1:10" x14ac:dyDescent="0.2">
      <c r="A1280">
        <v>2276</v>
      </c>
      <c r="B1280">
        <v>16</v>
      </c>
      <c r="C1280">
        <v>16</v>
      </c>
      <c r="D1280">
        <v>242.66</v>
      </c>
      <c r="E1280">
        <v>242.8</v>
      </c>
      <c r="F1280" t="s">
        <v>6</v>
      </c>
      <c r="G1280">
        <v>14.56</v>
      </c>
      <c r="H1280">
        <v>207.88</v>
      </c>
      <c r="I1280">
        <v>208</v>
      </c>
      <c r="J1280" t="s">
        <v>839</v>
      </c>
    </row>
    <row r="1281" spans="1:10" x14ac:dyDescent="0.2">
      <c r="A1281">
        <v>2277</v>
      </c>
      <c r="B1281">
        <v>13</v>
      </c>
      <c r="C1281">
        <v>14</v>
      </c>
      <c r="D1281">
        <v>242.82</v>
      </c>
      <c r="E1281">
        <v>242.9</v>
      </c>
      <c r="F1281" t="s">
        <v>8</v>
      </c>
      <c r="G1281">
        <v>12.74</v>
      </c>
      <c r="H1281">
        <v>208.03</v>
      </c>
      <c r="I1281">
        <v>208.1</v>
      </c>
      <c r="J1281" t="s">
        <v>840</v>
      </c>
    </row>
    <row r="1282" spans="1:10" x14ac:dyDescent="0.2">
      <c r="A1282">
        <v>2278</v>
      </c>
      <c r="B1282">
        <v>16</v>
      </c>
      <c r="C1282">
        <v>16</v>
      </c>
      <c r="D1282">
        <v>242.96</v>
      </c>
      <c r="E1282">
        <v>243.1</v>
      </c>
      <c r="F1282" t="s">
        <v>6</v>
      </c>
      <c r="G1282">
        <v>14.56</v>
      </c>
      <c r="H1282">
        <v>208.15</v>
      </c>
      <c r="I1282">
        <v>208.3</v>
      </c>
      <c r="J1282" t="s">
        <v>841</v>
      </c>
    </row>
    <row r="1283" spans="1:10" x14ac:dyDescent="0.2">
      <c r="A1283">
        <v>2279</v>
      </c>
      <c r="B1283">
        <v>14</v>
      </c>
      <c r="C1283">
        <v>14</v>
      </c>
      <c r="D1283">
        <v>243.12</v>
      </c>
      <c r="E1283">
        <v>243.2</v>
      </c>
      <c r="F1283" t="s">
        <v>8</v>
      </c>
      <c r="G1283">
        <v>12.74</v>
      </c>
      <c r="H1283">
        <v>208.3</v>
      </c>
      <c r="I1283">
        <v>208.4</v>
      </c>
      <c r="J1283" t="s">
        <v>842</v>
      </c>
    </row>
    <row r="1284" spans="1:10" x14ac:dyDescent="0.2">
      <c r="A1284">
        <v>2280</v>
      </c>
      <c r="B1284">
        <v>16</v>
      </c>
      <c r="C1284">
        <v>16</v>
      </c>
      <c r="D1284">
        <v>243.26</v>
      </c>
      <c r="E1284">
        <v>243.4</v>
      </c>
      <c r="F1284" t="s">
        <v>6</v>
      </c>
      <c r="G1284">
        <v>14.56</v>
      </c>
      <c r="H1284">
        <v>208.43</v>
      </c>
      <c r="I1284">
        <v>208.5</v>
      </c>
      <c r="J1284" t="s">
        <v>107</v>
      </c>
    </row>
    <row r="1285" spans="1:10" x14ac:dyDescent="0.2">
      <c r="A1285">
        <v>2281</v>
      </c>
      <c r="B1285">
        <v>13</v>
      </c>
      <c r="C1285">
        <v>14</v>
      </c>
      <c r="D1285">
        <v>243.42</v>
      </c>
      <c r="E1285">
        <v>243.5</v>
      </c>
      <c r="F1285" t="s">
        <v>8</v>
      </c>
      <c r="G1285">
        <v>12.74</v>
      </c>
      <c r="H1285">
        <v>208.57</v>
      </c>
      <c r="I1285">
        <v>208.7</v>
      </c>
      <c r="J1285" t="s">
        <v>843</v>
      </c>
    </row>
    <row r="1286" spans="1:10" x14ac:dyDescent="0.2">
      <c r="A1286">
        <v>2282</v>
      </c>
      <c r="B1286">
        <v>15</v>
      </c>
      <c r="C1286">
        <v>15</v>
      </c>
      <c r="D1286">
        <v>243.56</v>
      </c>
      <c r="E1286">
        <v>243.7</v>
      </c>
      <c r="F1286" t="s">
        <v>11</v>
      </c>
      <c r="G1286">
        <v>13.65</v>
      </c>
      <c r="H1286">
        <v>208.7</v>
      </c>
      <c r="I1286">
        <v>208.8</v>
      </c>
      <c r="J1286" t="s">
        <v>844</v>
      </c>
    </row>
    <row r="1287" spans="1:10" x14ac:dyDescent="0.2">
      <c r="A1287">
        <v>2283</v>
      </c>
      <c r="B1287">
        <v>14</v>
      </c>
      <c r="C1287">
        <v>14</v>
      </c>
      <c r="D1287">
        <v>243.71</v>
      </c>
      <c r="E1287">
        <v>243.8</v>
      </c>
      <c r="F1287" t="s">
        <v>4</v>
      </c>
      <c r="G1287">
        <v>12.74</v>
      </c>
      <c r="H1287">
        <v>208.84</v>
      </c>
      <c r="I1287">
        <v>208.9</v>
      </c>
      <c r="J1287" t="s">
        <v>845</v>
      </c>
    </row>
    <row r="1288" spans="1:10" x14ac:dyDescent="0.2">
      <c r="A1288">
        <v>2284</v>
      </c>
      <c r="B1288">
        <v>15</v>
      </c>
      <c r="C1288">
        <v>15</v>
      </c>
      <c r="D1288">
        <v>243.85</v>
      </c>
      <c r="E1288">
        <v>244</v>
      </c>
      <c r="F1288" t="s">
        <v>12</v>
      </c>
      <c r="G1288">
        <v>13.65</v>
      </c>
      <c r="H1288">
        <v>208.96</v>
      </c>
      <c r="I1288">
        <v>209.1</v>
      </c>
      <c r="J1288" t="s">
        <v>846</v>
      </c>
    </row>
    <row r="1289" spans="1:10" x14ac:dyDescent="0.2">
      <c r="A1289">
        <v>2285</v>
      </c>
      <c r="B1289">
        <v>12</v>
      </c>
      <c r="C1289">
        <v>12</v>
      </c>
      <c r="D1289">
        <v>244</v>
      </c>
      <c r="E1289">
        <v>244.1</v>
      </c>
      <c r="F1289" t="s">
        <v>6</v>
      </c>
      <c r="G1289">
        <v>10.92</v>
      </c>
      <c r="H1289">
        <v>209.1</v>
      </c>
      <c r="I1289">
        <v>209.2</v>
      </c>
      <c r="J1289" t="s">
        <v>847</v>
      </c>
    </row>
    <row r="1290" spans="1:10" x14ac:dyDescent="0.2">
      <c r="A1290">
        <v>2286</v>
      </c>
      <c r="B1290">
        <v>14</v>
      </c>
      <c r="C1290">
        <v>14</v>
      </c>
      <c r="D1290">
        <v>244.12</v>
      </c>
      <c r="E1290">
        <v>244.2</v>
      </c>
      <c r="F1290" t="s">
        <v>8</v>
      </c>
      <c r="G1290">
        <v>12.74</v>
      </c>
      <c r="H1290">
        <v>209.21</v>
      </c>
      <c r="I1290">
        <v>209.3</v>
      </c>
      <c r="J1290" t="s">
        <v>848</v>
      </c>
    </row>
    <row r="1291" spans="1:10" x14ac:dyDescent="0.2">
      <c r="A1291">
        <v>2287</v>
      </c>
      <c r="B1291">
        <v>14</v>
      </c>
      <c r="C1291">
        <v>14</v>
      </c>
      <c r="D1291">
        <v>244.26</v>
      </c>
      <c r="E1291">
        <v>244.4</v>
      </c>
      <c r="F1291" t="s">
        <v>12</v>
      </c>
      <c r="G1291">
        <v>12.74</v>
      </c>
      <c r="H1291">
        <v>209.34</v>
      </c>
      <c r="I1291">
        <v>209.4</v>
      </c>
      <c r="J1291" t="s">
        <v>849</v>
      </c>
    </row>
    <row r="1292" spans="1:10" x14ac:dyDescent="0.2">
      <c r="A1292">
        <v>2288</v>
      </c>
      <c r="B1292">
        <v>14</v>
      </c>
      <c r="C1292">
        <v>14</v>
      </c>
      <c r="D1292">
        <v>244.4</v>
      </c>
      <c r="E1292">
        <v>244.5</v>
      </c>
      <c r="F1292" t="s">
        <v>13</v>
      </c>
      <c r="G1292">
        <v>12.74</v>
      </c>
      <c r="H1292">
        <v>209.46</v>
      </c>
      <c r="I1292">
        <v>209.5</v>
      </c>
      <c r="J1292" t="s">
        <v>850</v>
      </c>
    </row>
    <row r="1293" spans="1:10" x14ac:dyDescent="0.2">
      <c r="A1293">
        <v>2289</v>
      </c>
      <c r="B1293">
        <v>14</v>
      </c>
      <c r="C1293">
        <v>14</v>
      </c>
      <c r="D1293">
        <v>244.54</v>
      </c>
      <c r="E1293">
        <v>244.6</v>
      </c>
      <c r="F1293" t="s">
        <v>7</v>
      </c>
      <c r="G1293">
        <v>12.74</v>
      </c>
      <c r="H1293">
        <v>209.59</v>
      </c>
      <c r="I1293">
        <v>209.7</v>
      </c>
      <c r="J1293" t="s">
        <v>851</v>
      </c>
    </row>
    <row r="1294" spans="1:10" x14ac:dyDescent="0.2">
      <c r="A1294">
        <v>2290</v>
      </c>
      <c r="B1294">
        <v>16</v>
      </c>
      <c r="C1294">
        <v>16</v>
      </c>
      <c r="D1294">
        <v>244.68</v>
      </c>
      <c r="E1294">
        <v>244.8</v>
      </c>
      <c r="F1294" t="s">
        <v>13</v>
      </c>
      <c r="G1294">
        <v>14.56</v>
      </c>
      <c r="H1294">
        <v>209.72</v>
      </c>
      <c r="I1294">
        <v>209.8</v>
      </c>
      <c r="J1294" t="s">
        <v>852</v>
      </c>
    </row>
    <row r="1295" spans="1:10" x14ac:dyDescent="0.2">
      <c r="A1295">
        <v>2291</v>
      </c>
      <c r="B1295">
        <v>16</v>
      </c>
      <c r="C1295">
        <v>16</v>
      </c>
      <c r="D1295">
        <v>244.84</v>
      </c>
      <c r="E1295">
        <v>245</v>
      </c>
      <c r="F1295" t="s">
        <v>12</v>
      </c>
      <c r="G1295">
        <v>14.56</v>
      </c>
      <c r="H1295">
        <v>209.86</v>
      </c>
      <c r="I1295">
        <v>210</v>
      </c>
      <c r="J1295" t="s">
        <v>853</v>
      </c>
    </row>
    <row r="1296" spans="1:10" x14ac:dyDescent="0.2">
      <c r="A1296">
        <v>2292</v>
      </c>
      <c r="B1296">
        <v>12</v>
      </c>
      <c r="C1296">
        <v>14</v>
      </c>
      <c r="D1296">
        <v>245</v>
      </c>
      <c r="E1296">
        <v>245.1</v>
      </c>
      <c r="F1296" t="s">
        <v>13</v>
      </c>
      <c r="G1296">
        <v>12.74</v>
      </c>
      <c r="H1296">
        <v>210.01</v>
      </c>
      <c r="I1296">
        <v>210.1</v>
      </c>
      <c r="J1296" t="s">
        <v>854</v>
      </c>
    </row>
    <row r="1297" spans="1:10" x14ac:dyDescent="0.2">
      <c r="A1297">
        <v>2293</v>
      </c>
      <c r="B1297">
        <v>14</v>
      </c>
      <c r="C1297">
        <v>14</v>
      </c>
      <c r="D1297">
        <v>245.14</v>
      </c>
      <c r="E1297">
        <v>245.2</v>
      </c>
      <c r="F1297" t="s">
        <v>7</v>
      </c>
      <c r="G1297">
        <v>12.74</v>
      </c>
      <c r="H1297">
        <v>210.14</v>
      </c>
      <c r="I1297">
        <v>210.2</v>
      </c>
      <c r="J1297" t="s">
        <v>855</v>
      </c>
    </row>
    <row r="1298" spans="1:10" x14ac:dyDescent="0.2">
      <c r="A1298">
        <v>2294</v>
      </c>
      <c r="B1298">
        <v>13</v>
      </c>
      <c r="C1298">
        <v>13</v>
      </c>
      <c r="D1298">
        <v>245.28</v>
      </c>
      <c r="E1298">
        <v>245.4</v>
      </c>
      <c r="F1298" t="s">
        <v>11</v>
      </c>
      <c r="G1298">
        <v>11.83</v>
      </c>
      <c r="H1298">
        <v>210.26</v>
      </c>
      <c r="I1298">
        <v>210.3</v>
      </c>
      <c r="J1298" t="s">
        <v>856</v>
      </c>
    </row>
    <row r="1299" spans="1:10" x14ac:dyDescent="0.2">
      <c r="A1299">
        <v>2295</v>
      </c>
      <c r="B1299">
        <v>13</v>
      </c>
      <c r="C1299">
        <v>13</v>
      </c>
      <c r="D1299">
        <v>245.41</v>
      </c>
      <c r="E1299">
        <v>245.5</v>
      </c>
      <c r="F1299" t="s">
        <v>13</v>
      </c>
      <c r="G1299">
        <v>11.83</v>
      </c>
      <c r="H1299">
        <v>210.38</v>
      </c>
      <c r="I1299">
        <v>210.5</v>
      </c>
      <c r="J1299" t="s">
        <v>857</v>
      </c>
    </row>
    <row r="1300" spans="1:10" x14ac:dyDescent="0.2">
      <c r="A1300">
        <v>2296</v>
      </c>
      <c r="B1300">
        <v>13</v>
      </c>
      <c r="C1300">
        <v>13</v>
      </c>
      <c r="D1300">
        <v>245.54</v>
      </c>
      <c r="E1300">
        <v>245.6</v>
      </c>
      <c r="F1300" t="s">
        <v>9</v>
      </c>
      <c r="G1300">
        <v>11.83</v>
      </c>
      <c r="H1300">
        <v>210.5</v>
      </c>
      <c r="I1300">
        <v>210.6</v>
      </c>
      <c r="J1300" t="s">
        <v>858</v>
      </c>
    </row>
    <row r="1301" spans="1:10" x14ac:dyDescent="0.2">
      <c r="A1301">
        <v>2297</v>
      </c>
      <c r="B1301">
        <v>13</v>
      </c>
      <c r="C1301">
        <v>13</v>
      </c>
      <c r="D1301">
        <v>245.67</v>
      </c>
      <c r="E1301">
        <v>245.8</v>
      </c>
      <c r="F1301" t="s">
        <v>12</v>
      </c>
      <c r="G1301">
        <v>11.83</v>
      </c>
      <c r="H1301">
        <v>210.62</v>
      </c>
      <c r="I1301">
        <v>210.7</v>
      </c>
      <c r="J1301" t="s">
        <v>859</v>
      </c>
    </row>
    <row r="1302" spans="1:10" x14ac:dyDescent="0.2">
      <c r="A1302">
        <v>2298</v>
      </c>
      <c r="B1302">
        <v>12</v>
      </c>
      <c r="C1302">
        <v>12</v>
      </c>
      <c r="D1302">
        <v>245.8</v>
      </c>
      <c r="E1302">
        <v>245.9</v>
      </c>
      <c r="F1302" t="s">
        <v>6</v>
      </c>
      <c r="G1302">
        <v>10.92</v>
      </c>
      <c r="H1302">
        <v>210.74</v>
      </c>
      <c r="I1302">
        <v>210.8</v>
      </c>
      <c r="J1302" t="s">
        <v>860</v>
      </c>
    </row>
    <row r="1303" spans="1:10" x14ac:dyDescent="0.2">
      <c r="A1303">
        <v>2299</v>
      </c>
      <c r="B1303">
        <v>17</v>
      </c>
      <c r="C1303">
        <v>17</v>
      </c>
      <c r="D1303">
        <v>245.92</v>
      </c>
      <c r="E1303">
        <v>246</v>
      </c>
      <c r="F1303" t="s">
        <v>5</v>
      </c>
      <c r="G1303">
        <v>15.47</v>
      </c>
      <c r="H1303">
        <v>210.85</v>
      </c>
      <c r="I1303">
        <v>211</v>
      </c>
      <c r="J1303" t="s">
        <v>861</v>
      </c>
    </row>
    <row r="1304" spans="1:10" x14ac:dyDescent="0.2">
      <c r="A1304">
        <v>2300</v>
      </c>
      <c r="B1304">
        <v>15</v>
      </c>
      <c r="C1304">
        <v>15</v>
      </c>
      <c r="D1304">
        <v>246.09</v>
      </c>
      <c r="E1304">
        <v>246.2</v>
      </c>
      <c r="F1304" t="s">
        <v>13</v>
      </c>
      <c r="G1304">
        <v>13.65</v>
      </c>
      <c r="H1304">
        <v>211</v>
      </c>
      <c r="I1304">
        <v>211.1</v>
      </c>
      <c r="J1304" t="s">
        <v>862</v>
      </c>
    </row>
    <row r="1305" spans="1:10" x14ac:dyDescent="0.2">
      <c r="A1305">
        <v>2301</v>
      </c>
      <c r="B1305">
        <v>11</v>
      </c>
      <c r="C1305">
        <v>11</v>
      </c>
      <c r="D1305">
        <v>246.24</v>
      </c>
      <c r="E1305">
        <v>246.3</v>
      </c>
      <c r="F1305" t="s">
        <v>4</v>
      </c>
      <c r="G1305">
        <v>10.01</v>
      </c>
      <c r="H1305">
        <v>211.14</v>
      </c>
      <c r="I1305">
        <v>211.2</v>
      </c>
      <c r="J1305" t="s">
        <v>863</v>
      </c>
    </row>
    <row r="1306" spans="1:10" x14ac:dyDescent="0.2">
      <c r="A1306">
        <v>2302</v>
      </c>
      <c r="B1306">
        <v>10</v>
      </c>
      <c r="C1306">
        <v>10</v>
      </c>
      <c r="D1306">
        <v>246.35</v>
      </c>
      <c r="E1306">
        <v>246.4</v>
      </c>
      <c r="F1306" t="s">
        <v>4</v>
      </c>
      <c r="G1306">
        <v>9.1</v>
      </c>
      <c r="H1306">
        <v>211.2</v>
      </c>
      <c r="I1306" t="s">
        <v>864</v>
      </c>
      <c r="J1306" t="s">
        <v>865</v>
      </c>
    </row>
    <row r="1307" spans="1:10" x14ac:dyDescent="0.2">
      <c r="A1307">
        <v>2303</v>
      </c>
      <c r="B1307">
        <v>12</v>
      </c>
      <c r="C1307">
        <v>12</v>
      </c>
      <c r="D1307">
        <v>246.45</v>
      </c>
      <c r="E1307">
        <v>246.5</v>
      </c>
      <c r="F1307" t="s">
        <v>9</v>
      </c>
      <c r="G1307">
        <v>10.92</v>
      </c>
      <c r="H1307">
        <v>211.33</v>
      </c>
      <c r="I1307">
        <v>211.4</v>
      </c>
      <c r="J1307" t="s">
        <v>866</v>
      </c>
    </row>
    <row r="1308" spans="1:10" x14ac:dyDescent="0.2">
      <c r="A1308">
        <v>2304</v>
      </c>
      <c r="B1308">
        <v>14</v>
      </c>
      <c r="C1308">
        <v>14</v>
      </c>
      <c r="D1308">
        <v>246.57</v>
      </c>
      <c r="E1308">
        <v>246.7</v>
      </c>
      <c r="F1308" t="s">
        <v>11</v>
      </c>
      <c r="G1308">
        <v>12.74</v>
      </c>
      <c r="H1308">
        <v>211.44</v>
      </c>
      <c r="I1308">
        <v>211.5</v>
      </c>
      <c r="J1308" t="s">
        <v>867</v>
      </c>
    </row>
    <row r="1309" spans="1:10" x14ac:dyDescent="0.2">
      <c r="A1309">
        <v>2305</v>
      </c>
      <c r="B1309">
        <v>15</v>
      </c>
      <c r="C1309">
        <v>15</v>
      </c>
      <c r="D1309">
        <v>246.71</v>
      </c>
      <c r="E1309">
        <v>246.8</v>
      </c>
      <c r="F1309" t="s">
        <v>8</v>
      </c>
      <c r="G1309">
        <v>13.65</v>
      </c>
      <c r="H1309">
        <v>211.57</v>
      </c>
      <c r="I1309">
        <v>211.7</v>
      </c>
      <c r="J1309" t="s">
        <v>868</v>
      </c>
    </row>
    <row r="1310" spans="1:10" x14ac:dyDescent="0.2">
      <c r="A1310">
        <v>2306</v>
      </c>
      <c r="B1310">
        <v>14</v>
      </c>
      <c r="C1310">
        <v>14</v>
      </c>
      <c r="D1310">
        <v>246.86</v>
      </c>
      <c r="E1310">
        <v>247</v>
      </c>
      <c r="F1310" t="s">
        <v>12</v>
      </c>
      <c r="G1310">
        <v>12.74</v>
      </c>
      <c r="H1310">
        <v>211.7</v>
      </c>
      <c r="I1310">
        <v>211.8</v>
      </c>
      <c r="J1310" t="s">
        <v>869</v>
      </c>
    </row>
    <row r="1311" spans="1:10" x14ac:dyDescent="0.2">
      <c r="A1311">
        <v>2307</v>
      </c>
      <c r="B1311">
        <v>15</v>
      </c>
      <c r="C1311">
        <v>15</v>
      </c>
      <c r="D1311">
        <v>247</v>
      </c>
      <c r="E1311">
        <v>247.1</v>
      </c>
      <c r="F1311" t="s">
        <v>4</v>
      </c>
      <c r="G1311">
        <v>13.65</v>
      </c>
      <c r="H1311">
        <v>211.83</v>
      </c>
      <c r="I1311">
        <v>211.9</v>
      </c>
      <c r="J1311" t="s">
        <v>870</v>
      </c>
    </row>
    <row r="1312" spans="1:10" x14ac:dyDescent="0.2">
      <c r="A1312">
        <v>2308</v>
      </c>
      <c r="B1312">
        <v>15</v>
      </c>
      <c r="C1312">
        <v>15</v>
      </c>
      <c r="D1312">
        <v>247.15</v>
      </c>
      <c r="E1312">
        <v>247.3</v>
      </c>
      <c r="F1312" t="s">
        <v>12</v>
      </c>
      <c r="G1312">
        <v>13.65</v>
      </c>
      <c r="H1312">
        <v>211.97</v>
      </c>
      <c r="I1312">
        <v>212.1</v>
      </c>
      <c r="J1312" t="s">
        <v>871</v>
      </c>
    </row>
    <row r="1313" spans="1:10" x14ac:dyDescent="0.2">
      <c r="A1313">
        <v>2309</v>
      </c>
      <c r="B1313">
        <v>13</v>
      </c>
      <c r="C1313">
        <v>13</v>
      </c>
      <c r="D1313">
        <v>247.3</v>
      </c>
      <c r="E1313">
        <v>247.4</v>
      </c>
      <c r="F1313" t="s">
        <v>10</v>
      </c>
      <c r="G1313">
        <v>11.83</v>
      </c>
      <c r="H1313">
        <v>212.1</v>
      </c>
      <c r="I1313">
        <v>212.2</v>
      </c>
      <c r="J1313" t="s">
        <v>872</v>
      </c>
    </row>
    <row r="1314" spans="1:10" x14ac:dyDescent="0.2">
      <c r="A1314">
        <v>2310</v>
      </c>
      <c r="B1314">
        <v>13</v>
      </c>
      <c r="C1314">
        <v>13</v>
      </c>
      <c r="D1314">
        <v>247.43</v>
      </c>
      <c r="E1314">
        <v>247.5</v>
      </c>
      <c r="F1314" t="s">
        <v>8</v>
      </c>
      <c r="G1314">
        <v>11.83</v>
      </c>
      <c r="H1314">
        <v>212.22</v>
      </c>
      <c r="I1314">
        <v>212.3</v>
      </c>
      <c r="J1314" t="s">
        <v>873</v>
      </c>
    </row>
    <row r="1315" spans="1:10" x14ac:dyDescent="0.2">
      <c r="A1315">
        <v>2311</v>
      </c>
      <c r="B1315">
        <v>13</v>
      </c>
      <c r="C1315">
        <v>13</v>
      </c>
      <c r="D1315">
        <v>247.56</v>
      </c>
      <c r="E1315">
        <v>247.6</v>
      </c>
      <c r="F1315" t="s">
        <v>5</v>
      </c>
      <c r="G1315">
        <v>11.83</v>
      </c>
      <c r="H1315">
        <v>212.34</v>
      </c>
      <c r="I1315">
        <v>212.4</v>
      </c>
      <c r="J1315" t="s">
        <v>874</v>
      </c>
    </row>
    <row r="1316" spans="1:10" x14ac:dyDescent="0.2">
      <c r="A1316">
        <v>2312</v>
      </c>
      <c r="B1316">
        <v>14</v>
      </c>
      <c r="C1316">
        <v>14</v>
      </c>
      <c r="D1316">
        <v>247.69</v>
      </c>
      <c r="E1316">
        <v>247.8</v>
      </c>
      <c r="F1316" t="s">
        <v>10</v>
      </c>
      <c r="G1316">
        <v>12.74</v>
      </c>
      <c r="H1316">
        <v>212.46</v>
      </c>
      <c r="I1316">
        <v>212.5</v>
      </c>
      <c r="J1316" t="s">
        <v>875</v>
      </c>
    </row>
    <row r="1317" spans="1:10" x14ac:dyDescent="0.2">
      <c r="A1317">
        <v>2313</v>
      </c>
      <c r="B1317">
        <v>14</v>
      </c>
      <c r="C1317">
        <v>14</v>
      </c>
      <c r="D1317">
        <v>247.83</v>
      </c>
      <c r="E1317">
        <v>247.9</v>
      </c>
      <c r="F1317" t="s">
        <v>9</v>
      </c>
      <c r="G1317">
        <v>12.74</v>
      </c>
      <c r="H1317">
        <v>212.59</v>
      </c>
      <c r="I1317">
        <v>212.7</v>
      </c>
      <c r="J1317" t="s">
        <v>876</v>
      </c>
    </row>
    <row r="1318" spans="1:10" x14ac:dyDescent="0.2">
      <c r="A1318">
        <v>2314</v>
      </c>
      <c r="B1318">
        <v>17</v>
      </c>
      <c r="C1318">
        <v>17</v>
      </c>
      <c r="D1318">
        <v>247.97</v>
      </c>
      <c r="E1318">
        <v>248.1</v>
      </c>
      <c r="F1318" t="s">
        <v>13</v>
      </c>
      <c r="G1318">
        <v>15.47</v>
      </c>
      <c r="H1318">
        <v>212.71</v>
      </c>
      <c r="I1318">
        <v>212.8</v>
      </c>
      <c r="J1318" t="s">
        <v>877</v>
      </c>
    </row>
    <row r="1319" spans="1:10" x14ac:dyDescent="0.2">
      <c r="A1319">
        <v>2315</v>
      </c>
      <c r="B1319">
        <v>16</v>
      </c>
      <c r="C1319">
        <v>16</v>
      </c>
      <c r="D1319">
        <v>248.14</v>
      </c>
      <c r="E1319">
        <v>248.3</v>
      </c>
      <c r="F1319" t="s">
        <v>12</v>
      </c>
      <c r="G1319">
        <v>14.56</v>
      </c>
      <c r="H1319">
        <v>212.87</v>
      </c>
      <c r="I1319">
        <v>213</v>
      </c>
      <c r="J1319" t="s">
        <v>878</v>
      </c>
    </row>
    <row r="1320" spans="1:10" x14ac:dyDescent="0.2">
      <c r="A1320">
        <v>2316</v>
      </c>
      <c r="B1320">
        <v>16</v>
      </c>
      <c r="C1320">
        <v>16</v>
      </c>
      <c r="D1320">
        <v>248.3</v>
      </c>
      <c r="E1320">
        <v>248.4</v>
      </c>
      <c r="F1320" t="s">
        <v>8</v>
      </c>
      <c r="G1320">
        <v>14.56</v>
      </c>
      <c r="H1320">
        <v>213.01</v>
      </c>
      <c r="I1320">
        <v>213.1</v>
      </c>
      <c r="J1320" t="s">
        <v>879</v>
      </c>
    </row>
    <row r="1321" spans="1:10" x14ac:dyDescent="0.2">
      <c r="A1321">
        <v>2317</v>
      </c>
      <c r="B1321">
        <v>15</v>
      </c>
      <c r="C1321">
        <v>15</v>
      </c>
      <c r="D1321">
        <v>248.46</v>
      </c>
      <c r="E1321">
        <v>248.6</v>
      </c>
      <c r="F1321" t="s">
        <v>11</v>
      </c>
      <c r="G1321">
        <v>13.65</v>
      </c>
      <c r="H1321">
        <v>213.16</v>
      </c>
      <c r="I1321">
        <v>213.3</v>
      </c>
      <c r="J1321" t="s">
        <v>880</v>
      </c>
    </row>
    <row r="1322" spans="1:10" x14ac:dyDescent="0.2">
      <c r="A1322">
        <v>2318</v>
      </c>
      <c r="B1322">
        <v>15</v>
      </c>
      <c r="C1322">
        <v>15</v>
      </c>
      <c r="D1322">
        <v>248.61</v>
      </c>
      <c r="E1322">
        <v>248.7</v>
      </c>
      <c r="F1322" t="s">
        <v>8</v>
      </c>
      <c r="G1322">
        <v>13.65</v>
      </c>
      <c r="H1322">
        <v>213.3</v>
      </c>
      <c r="I1322">
        <v>213.4</v>
      </c>
      <c r="J1322" t="s">
        <v>881</v>
      </c>
    </row>
    <row r="1323" spans="1:10" x14ac:dyDescent="0.2">
      <c r="A1323">
        <v>2319</v>
      </c>
      <c r="B1323">
        <v>13</v>
      </c>
      <c r="C1323">
        <v>13</v>
      </c>
      <c r="D1323">
        <v>248.76</v>
      </c>
      <c r="E1323">
        <v>248.8</v>
      </c>
      <c r="F1323" t="s">
        <v>5</v>
      </c>
      <c r="G1323">
        <v>11.83</v>
      </c>
      <c r="H1323">
        <v>213.43</v>
      </c>
      <c r="I1323">
        <v>213.5</v>
      </c>
      <c r="J1323" t="s">
        <v>882</v>
      </c>
    </row>
    <row r="1324" spans="1:10" x14ac:dyDescent="0.2">
      <c r="A1324">
        <v>2320</v>
      </c>
      <c r="B1324">
        <v>13</v>
      </c>
      <c r="C1324">
        <v>13</v>
      </c>
      <c r="D1324">
        <v>248.89</v>
      </c>
      <c r="E1324">
        <v>249</v>
      </c>
      <c r="F1324" t="s">
        <v>6</v>
      </c>
      <c r="G1324">
        <v>11.83</v>
      </c>
      <c r="H1324">
        <v>213.55</v>
      </c>
      <c r="I1324">
        <v>213.6</v>
      </c>
      <c r="J1324" t="s">
        <v>883</v>
      </c>
    </row>
    <row r="1325" spans="1:10" x14ac:dyDescent="0.2">
      <c r="A1325">
        <v>2321</v>
      </c>
      <c r="B1325">
        <v>13</v>
      </c>
      <c r="C1325">
        <v>13</v>
      </c>
      <c r="D1325">
        <v>249.02</v>
      </c>
      <c r="E1325">
        <v>249.1</v>
      </c>
      <c r="F1325" t="s">
        <v>4</v>
      </c>
      <c r="G1325">
        <v>11.83</v>
      </c>
      <c r="H1325">
        <v>213.67</v>
      </c>
      <c r="I1325">
        <v>213.7</v>
      </c>
      <c r="J1325" t="s">
        <v>884</v>
      </c>
    </row>
    <row r="1326" spans="1:10" x14ac:dyDescent="0.2">
      <c r="A1326">
        <v>2322</v>
      </c>
      <c r="B1326">
        <v>13</v>
      </c>
      <c r="C1326">
        <v>13</v>
      </c>
      <c r="D1326">
        <v>249.15</v>
      </c>
      <c r="E1326">
        <v>249.2</v>
      </c>
      <c r="F1326" t="s">
        <v>7</v>
      </c>
      <c r="G1326">
        <v>11.83</v>
      </c>
      <c r="H1326">
        <v>213.79</v>
      </c>
      <c r="I1326">
        <v>213.9</v>
      </c>
      <c r="J1326" t="s">
        <v>885</v>
      </c>
    </row>
    <row r="1327" spans="1:10" x14ac:dyDescent="0.2">
      <c r="A1327">
        <v>2323</v>
      </c>
      <c r="B1327">
        <v>17</v>
      </c>
      <c r="C1327">
        <v>17</v>
      </c>
      <c r="D1327">
        <v>249.28</v>
      </c>
      <c r="E1327">
        <v>249.4</v>
      </c>
      <c r="F1327" t="s">
        <v>4</v>
      </c>
      <c r="G1327">
        <v>15.47</v>
      </c>
      <c r="H1327">
        <v>213.9</v>
      </c>
      <c r="I1327">
        <v>214</v>
      </c>
      <c r="J1327" t="s">
        <v>886</v>
      </c>
    </row>
    <row r="1328" spans="1:10" x14ac:dyDescent="0.2">
      <c r="A1328">
        <v>2324</v>
      </c>
      <c r="B1328">
        <v>15</v>
      </c>
      <c r="C1328">
        <v>15</v>
      </c>
      <c r="D1328">
        <v>249.45</v>
      </c>
      <c r="E1328">
        <v>249.6</v>
      </c>
      <c r="F1328" t="s">
        <v>12</v>
      </c>
      <c r="G1328">
        <v>13.65</v>
      </c>
      <c r="H1328">
        <v>214.06</v>
      </c>
      <c r="I1328">
        <v>214.2</v>
      </c>
      <c r="J1328" t="s">
        <v>887</v>
      </c>
    </row>
    <row r="1329" spans="1:10" x14ac:dyDescent="0.2">
      <c r="A1329">
        <v>2325</v>
      </c>
      <c r="B1329">
        <v>15</v>
      </c>
      <c r="C1329">
        <v>15</v>
      </c>
      <c r="D1329">
        <v>249.6</v>
      </c>
      <c r="E1329">
        <v>249.7</v>
      </c>
      <c r="F1329" t="s">
        <v>4</v>
      </c>
      <c r="G1329">
        <v>13.65</v>
      </c>
      <c r="H1329">
        <v>214.2</v>
      </c>
      <c r="I1329">
        <v>214.3</v>
      </c>
      <c r="J1329" t="s">
        <v>888</v>
      </c>
    </row>
    <row r="1330" spans="1:10" x14ac:dyDescent="0.2">
      <c r="A1330">
        <v>2326</v>
      </c>
      <c r="B1330">
        <v>16</v>
      </c>
      <c r="C1330">
        <v>16</v>
      </c>
      <c r="D1330">
        <v>249.75</v>
      </c>
      <c r="E1330">
        <v>249.9</v>
      </c>
      <c r="F1330" t="s">
        <v>11</v>
      </c>
      <c r="G1330">
        <v>14.56</v>
      </c>
      <c r="H1330">
        <v>214.33</v>
      </c>
      <c r="I1330">
        <v>214.4</v>
      </c>
      <c r="J1330" t="s">
        <v>889</v>
      </c>
    </row>
    <row r="1331" spans="1:10" x14ac:dyDescent="0.2">
      <c r="A1331">
        <v>2327</v>
      </c>
      <c r="B1331">
        <v>15</v>
      </c>
      <c r="C1331">
        <v>15</v>
      </c>
      <c r="D1331">
        <v>249.91</v>
      </c>
      <c r="E1331">
        <v>250</v>
      </c>
      <c r="F1331" t="s">
        <v>8</v>
      </c>
      <c r="G1331">
        <v>13.65</v>
      </c>
      <c r="H1331">
        <v>214.48</v>
      </c>
      <c r="I1331">
        <v>214.6</v>
      </c>
      <c r="J1331" t="s">
        <v>890</v>
      </c>
    </row>
    <row r="1332" spans="1:10" x14ac:dyDescent="0.2">
      <c r="A1332">
        <v>2328</v>
      </c>
      <c r="B1332">
        <v>11</v>
      </c>
      <c r="C1332">
        <v>11</v>
      </c>
      <c r="D1332">
        <v>250.06</v>
      </c>
      <c r="E1332">
        <v>250.1</v>
      </c>
      <c r="F1332" t="s">
        <v>9</v>
      </c>
      <c r="G1332">
        <v>10.01</v>
      </c>
      <c r="H1332">
        <v>214.61</v>
      </c>
      <c r="I1332">
        <v>214.7</v>
      </c>
      <c r="J1332" t="s">
        <v>891</v>
      </c>
    </row>
    <row r="1333" spans="1:10" x14ac:dyDescent="0.2">
      <c r="A1333">
        <v>2329</v>
      </c>
      <c r="B1333">
        <v>11</v>
      </c>
      <c r="C1333">
        <v>11</v>
      </c>
      <c r="D1333">
        <v>250.17</v>
      </c>
      <c r="E1333">
        <v>250.2</v>
      </c>
      <c r="F1333" t="s">
        <v>7</v>
      </c>
      <c r="G1333">
        <v>10.01</v>
      </c>
      <c r="H1333">
        <v>214.71</v>
      </c>
      <c r="I1333">
        <v>214.8</v>
      </c>
      <c r="J1333" t="s">
        <v>892</v>
      </c>
    </row>
    <row r="1334" spans="1:10" x14ac:dyDescent="0.2">
      <c r="A1334">
        <v>2330</v>
      </c>
      <c r="B1334">
        <v>12</v>
      </c>
      <c r="C1334">
        <v>12</v>
      </c>
      <c r="D1334">
        <v>250.28</v>
      </c>
      <c r="E1334">
        <v>250.4</v>
      </c>
      <c r="F1334" t="s">
        <v>12</v>
      </c>
      <c r="G1334">
        <v>10.92</v>
      </c>
      <c r="H1334">
        <v>214.81</v>
      </c>
      <c r="I1334">
        <v>214.9</v>
      </c>
      <c r="J1334" t="s">
        <v>893</v>
      </c>
    </row>
    <row r="1335" spans="1:10" x14ac:dyDescent="0.2">
      <c r="A1335">
        <v>2331</v>
      </c>
      <c r="B1335">
        <v>13</v>
      </c>
      <c r="C1335">
        <v>13</v>
      </c>
      <c r="D1335">
        <v>250.4</v>
      </c>
      <c r="E1335">
        <v>250.5</v>
      </c>
      <c r="F1335" t="s">
        <v>10</v>
      </c>
      <c r="G1335">
        <v>11.83</v>
      </c>
      <c r="H1335">
        <v>214.92</v>
      </c>
      <c r="I1335">
        <v>215</v>
      </c>
      <c r="J1335" t="s">
        <v>894</v>
      </c>
    </row>
    <row r="1336" spans="1:10" x14ac:dyDescent="0.2">
      <c r="A1336">
        <v>2332</v>
      </c>
      <c r="B1336">
        <v>14</v>
      </c>
      <c r="C1336">
        <v>14</v>
      </c>
      <c r="D1336">
        <v>250.53</v>
      </c>
      <c r="E1336">
        <v>250.6</v>
      </c>
      <c r="F1336" t="s">
        <v>9</v>
      </c>
      <c r="G1336">
        <v>12.74</v>
      </c>
      <c r="H1336">
        <v>215.04</v>
      </c>
      <c r="I1336">
        <v>215.1</v>
      </c>
      <c r="J1336" t="s">
        <v>895</v>
      </c>
    </row>
    <row r="1337" spans="1:10" x14ac:dyDescent="0.2">
      <c r="A1337">
        <v>2333</v>
      </c>
      <c r="B1337">
        <v>15</v>
      </c>
      <c r="C1337">
        <v>15</v>
      </c>
      <c r="D1337">
        <v>250.67</v>
      </c>
      <c r="E1337">
        <v>250.8</v>
      </c>
      <c r="F1337" t="s">
        <v>6</v>
      </c>
      <c r="G1337">
        <v>13.65</v>
      </c>
      <c r="H1337">
        <v>215.17</v>
      </c>
      <c r="I1337">
        <v>215.3</v>
      </c>
      <c r="J1337" t="s">
        <v>896</v>
      </c>
    </row>
    <row r="1338" spans="1:10" x14ac:dyDescent="0.2">
      <c r="A1338">
        <v>2334</v>
      </c>
      <c r="B1338">
        <v>13</v>
      </c>
      <c r="C1338">
        <v>13</v>
      </c>
      <c r="D1338">
        <v>250.82</v>
      </c>
      <c r="E1338">
        <v>250.9</v>
      </c>
      <c r="F1338" t="s">
        <v>4</v>
      </c>
      <c r="G1338">
        <v>11.83</v>
      </c>
      <c r="H1338">
        <v>215.31</v>
      </c>
      <c r="I1338">
        <v>215.4</v>
      </c>
      <c r="J1338" t="s">
        <v>897</v>
      </c>
    </row>
    <row r="1339" spans="1:10" x14ac:dyDescent="0.2">
      <c r="A1339">
        <v>2335</v>
      </c>
      <c r="B1339">
        <v>14</v>
      </c>
      <c r="C1339">
        <v>14</v>
      </c>
      <c r="D1339">
        <v>250.95</v>
      </c>
      <c r="E1339">
        <v>251</v>
      </c>
      <c r="F1339" t="s">
        <v>5</v>
      </c>
      <c r="G1339">
        <v>12.74</v>
      </c>
      <c r="H1339">
        <v>215.42</v>
      </c>
      <c r="I1339">
        <v>215.5</v>
      </c>
      <c r="J1339" t="s">
        <v>898</v>
      </c>
    </row>
    <row r="1340" spans="1:10" x14ac:dyDescent="0.2">
      <c r="A1340">
        <v>2336</v>
      </c>
      <c r="B1340">
        <v>12</v>
      </c>
      <c r="C1340">
        <v>12</v>
      </c>
      <c r="D1340">
        <v>251.09</v>
      </c>
      <c r="E1340">
        <v>251.2</v>
      </c>
      <c r="F1340" t="s">
        <v>11</v>
      </c>
      <c r="G1340">
        <v>10.92</v>
      </c>
      <c r="H1340">
        <v>215.55</v>
      </c>
      <c r="I1340">
        <v>215.6</v>
      </c>
      <c r="J1340" t="s">
        <v>899</v>
      </c>
    </row>
    <row r="1341" spans="1:10" x14ac:dyDescent="0.2">
      <c r="A1341">
        <v>2337</v>
      </c>
      <c r="B1341">
        <v>14</v>
      </c>
      <c r="C1341">
        <v>14</v>
      </c>
      <c r="D1341">
        <v>251.21</v>
      </c>
      <c r="E1341">
        <v>251.3</v>
      </c>
      <c r="F1341" t="s">
        <v>4</v>
      </c>
      <c r="G1341">
        <v>12.74</v>
      </c>
      <c r="H1341">
        <v>215.66</v>
      </c>
      <c r="I1341">
        <v>215.7</v>
      </c>
      <c r="J1341" t="s">
        <v>900</v>
      </c>
    </row>
    <row r="1342" spans="1:10" x14ac:dyDescent="0.2">
      <c r="A1342">
        <v>2338</v>
      </c>
      <c r="B1342">
        <v>13</v>
      </c>
      <c r="C1342">
        <v>13</v>
      </c>
      <c r="D1342">
        <v>251.35</v>
      </c>
      <c r="E1342">
        <v>251.4</v>
      </c>
      <c r="F1342" t="s">
        <v>7</v>
      </c>
      <c r="G1342">
        <v>11.83</v>
      </c>
      <c r="H1342">
        <v>215.79</v>
      </c>
      <c r="I1342">
        <v>215.9</v>
      </c>
      <c r="J1342" t="s">
        <v>901</v>
      </c>
    </row>
    <row r="1343" spans="1:10" x14ac:dyDescent="0.2">
      <c r="A1343">
        <v>2339</v>
      </c>
      <c r="B1343">
        <v>13</v>
      </c>
      <c r="C1343">
        <v>13</v>
      </c>
      <c r="D1343">
        <v>251.48</v>
      </c>
      <c r="E1343">
        <v>251.6</v>
      </c>
      <c r="F1343" t="s">
        <v>11</v>
      </c>
      <c r="G1343">
        <v>11.83</v>
      </c>
      <c r="H1343">
        <v>215.91</v>
      </c>
      <c r="I1343">
        <v>216</v>
      </c>
      <c r="J1343" t="s">
        <v>902</v>
      </c>
    </row>
    <row r="1344" spans="1:10" x14ac:dyDescent="0.2">
      <c r="A1344">
        <v>2340</v>
      </c>
      <c r="B1344">
        <v>14</v>
      </c>
      <c r="C1344">
        <v>14</v>
      </c>
      <c r="D1344">
        <v>251.61</v>
      </c>
      <c r="E1344">
        <v>251.7</v>
      </c>
      <c r="F1344" t="s">
        <v>4</v>
      </c>
      <c r="G1344">
        <v>12.74</v>
      </c>
      <c r="H1344">
        <v>216.03</v>
      </c>
      <c r="I1344">
        <v>216.1</v>
      </c>
      <c r="J1344" t="s">
        <v>903</v>
      </c>
    </row>
    <row r="1345" spans="1:10" x14ac:dyDescent="0.2">
      <c r="A1345">
        <v>2341</v>
      </c>
      <c r="B1345">
        <v>14</v>
      </c>
      <c r="C1345">
        <v>14</v>
      </c>
      <c r="D1345">
        <v>251.75</v>
      </c>
      <c r="E1345">
        <v>251.8</v>
      </c>
      <c r="F1345" t="s">
        <v>5</v>
      </c>
      <c r="G1345">
        <v>12.74</v>
      </c>
      <c r="H1345">
        <v>216.15</v>
      </c>
      <c r="I1345">
        <v>216.2</v>
      </c>
      <c r="J1345" t="s">
        <v>904</v>
      </c>
    </row>
    <row r="1346" spans="1:10" x14ac:dyDescent="0.2">
      <c r="A1346">
        <v>2342</v>
      </c>
      <c r="B1346">
        <v>16</v>
      </c>
      <c r="C1346">
        <v>16</v>
      </c>
      <c r="D1346">
        <v>251.89</v>
      </c>
      <c r="E1346">
        <v>252</v>
      </c>
      <c r="F1346" t="s">
        <v>4</v>
      </c>
      <c r="G1346">
        <v>14.56</v>
      </c>
      <c r="H1346">
        <v>216.28</v>
      </c>
      <c r="I1346">
        <v>216.4</v>
      </c>
      <c r="J1346" t="s">
        <v>905</v>
      </c>
    </row>
    <row r="1347" spans="1:10" x14ac:dyDescent="0.2">
      <c r="A1347">
        <v>2343</v>
      </c>
      <c r="B1347">
        <v>15</v>
      </c>
      <c r="C1347">
        <v>15</v>
      </c>
      <c r="D1347">
        <v>252.05</v>
      </c>
      <c r="E1347">
        <v>252.2</v>
      </c>
      <c r="F1347" t="s">
        <v>12</v>
      </c>
      <c r="G1347">
        <v>13.65</v>
      </c>
      <c r="H1347">
        <v>216.43</v>
      </c>
      <c r="I1347">
        <v>216.5</v>
      </c>
      <c r="J1347" t="s">
        <v>906</v>
      </c>
    </row>
    <row r="1348" spans="1:10" x14ac:dyDescent="0.2">
      <c r="A1348">
        <v>2344</v>
      </c>
      <c r="B1348">
        <v>10</v>
      </c>
      <c r="C1348">
        <v>10</v>
      </c>
      <c r="D1348">
        <v>252.2</v>
      </c>
      <c r="E1348">
        <v>252.3</v>
      </c>
      <c r="F1348" t="s">
        <v>12</v>
      </c>
      <c r="G1348">
        <v>9.1</v>
      </c>
      <c r="H1348">
        <v>216.56</v>
      </c>
      <c r="I1348">
        <v>216.6</v>
      </c>
      <c r="J1348" t="s">
        <v>907</v>
      </c>
    </row>
    <row r="1349" spans="1:10" x14ac:dyDescent="0.2">
      <c r="A1349">
        <v>2345</v>
      </c>
      <c r="B1349">
        <v>11</v>
      </c>
      <c r="C1349">
        <v>11</v>
      </c>
      <c r="D1349">
        <v>252.3</v>
      </c>
      <c r="E1349">
        <v>252.4</v>
      </c>
      <c r="F1349" t="s">
        <v>11</v>
      </c>
      <c r="G1349">
        <v>10.01</v>
      </c>
      <c r="H1349">
        <v>216.65</v>
      </c>
      <c r="I1349">
        <v>216.7</v>
      </c>
      <c r="J1349" t="s">
        <v>908</v>
      </c>
    </row>
    <row r="1350" spans="1:10" x14ac:dyDescent="0.2">
      <c r="A1350">
        <v>2346</v>
      </c>
      <c r="B1350">
        <v>14</v>
      </c>
      <c r="C1350">
        <v>14</v>
      </c>
      <c r="D1350">
        <v>252.41</v>
      </c>
      <c r="E1350">
        <v>252.5</v>
      </c>
      <c r="F1350" t="s">
        <v>4</v>
      </c>
      <c r="G1350">
        <v>12.74</v>
      </c>
      <c r="H1350">
        <v>216.75</v>
      </c>
      <c r="I1350">
        <v>216.8</v>
      </c>
      <c r="J1350" t="s">
        <v>909</v>
      </c>
    </row>
    <row r="1351" spans="1:10" x14ac:dyDescent="0.2">
      <c r="A1351">
        <v>2347</v>
      </c>
      <c r="B1351">
        <v>14</v>
      </c>
      <c r="C1351">
        <v>14</v>
      </c>
      <c r="D1351">
        <v>252.55</v>
      </c>
      <c r="E1351">
        <v>252.6</v>
      </c>
      <c r="F1351" t="s">
        <v>5</v>
      </c>
      <c r="G1351">
        <v>12.74</v>
      </c>
      <c r="H1351">
        <v>216.88</v>
      </c>
      <c r="I1351">
        <v>217</v>
      </c>
      <c r="J1351" t="s">
        <v>910</v>
      </c>
    </row>
    <row r="1352" spans="1:10" x14ac:dyDescent="0.2">
      <c r="A1352">
        <v>2348</v>
      </c>
      <c r="B1352">
        <v>14</v>
      </c>
      <c r="C1352">
        <v>14</v>
      </c>
      <c r="D1352">
        <v>252.69</v>
      </c>
      <c r="E1352">
        <v>252.8</v>
      </c>
      <c r="F1352" t="s">
        <v>10</v>
      </c>
      <c r="G1352">
        <v>12.74</v>
      </c>
      <c r="H1352">
        <v>217.01</v>
      </c>
      <c r="I1352">
        <v>217.1</v>
      </c>
      <c r="J1352" t="s">
        <v>911</v>
      </c>
    </row>
    <row r="1353" spans="1:10" x14ac:dyDescent="0.2">
      <c r="A1353">
        <v>2349</v>
      </c>
      <c r="B1353">
        <v>13</v>
      </c>
      <c r="C1353">
        <v>13</v>
      </c>
      <c r="D1353">
        <v>252.83</v>
      </c>
      <c r="E1353">
        <v>252.9</v>
      </c>
      <c r="F1353" t="s">
        <v>8</v>
      </c>
      <c r="G1353">
        <v>11.83</v>
      </c>
      <c r="H1353">
        <v>217.14</v>
      </c>
      <c r="I1353">
        <v>217.2</v>
      </c>
      <c r="J1353" t="s">
        <v>912</v>
      </c>
    </row>
    <row r="1354" spans="1:10" x14ac:dyDescent="0.2">
      <c r="A1354">
        <v>2350</v>
      </c>
      <c r="B1354">
        <v>17</v>
      </c>
      <c r="C1354">
        <v>17</v>
      </c>
      <c r="D1354">
        <v>252.96</v>
      </c>
      <c r="E1354">
        <v>253.1</v>
      </c>
      <c r="F1354" t="s">
        <v>10</v>
      </c>
      <c r="G1354">
        <v>15.47</v>
      </c>
      <c r="H1354">
        <v>217.25</v>
      </c>
      <c r="I1354">
        <v>217.4</v>
      </c>
      <c r="J1354" t="s">
        <v>913</v>
      </c>
    </row>
    <row r="1355" spans="1:10" x14ac:dyDescent="0.2">
      <c r="A1355">
        <v>2351</v>
      </c>
      <c r="B1355">
        <v>17</v>
      </c>
      <c r="C1355">
        <v>17</v>
      </c>
      <c r="D1355">
        <v>253.13</v>
      </c>
      <c r="E1355">
        <v>253.3</v>
      </c>
      <c r="F1355" t="s">
        <v>12</v>
      </c>
      <c r="G1355">
        <v>15.47</v>
      </c>
      <c r="H1355">
        <v>217.41</v>
      </c>
      <c r="I1355">
        <v>217.5</v>
      </c>
      <c r="J1355" t="s">
        <v>914</v>
      </c>
    </row>
    <row r="1356" spans="1:10" x14ac:dyDescent="0.2">
      <c r="A1356">
        <v>2352</v>
      </c>
      <c r="B1356">
        <v>18</v>
      </c>
      <c r="C1356">
        <v>18</v>
      </c>
      <c r="D1356">
        <v>253.3</v>
      </c>
      <c r="E1356">
        <v>253.4</v>
      </c>
      <c r="F1356" t="s">
        <v>7</v>
      </c>
      <c r="G1356">
        <v>16.38</v>
      </c>
      <c r="H1356">
        <v>217.56</v>
      </c>
      <c r="I1356">
        <v>217.7</v>
      </c>
      <c r="J1356" t="s">
        <v>915</v>
      </c>
    </row>
    <row r="1357" spans="1:10" x14ac:dyDescent="0.2">
      <c r="A1357">
        <v>2353</v>
      </c>
      <c r="B1357">
        <v>14</v>
      </c>
      <c r="C1357">
        <v>14</v>
      </c>
      <c r="D1357">
        <v>253.48</v>
      </c>
      <c r="E1357">
        <v>253.6</v>
      </c>
      <c r="F1357" t="s">
        <v>6</v>
      </c>
      <c r="G1357">
        <v>12.74</v>
      </c>
      <c r="H1357">
        <v>217.73</v>
      </c>
      <c r="I1357">
        <v>217.8</v>
      </c>
      <c r="J1357" t="s">
        <v>916</v>
      </c>
    </row>
    <row r="1358" spans="1:10" x14ac:dyDescent="0.2">
      <c r="A1358">
        <v>2354</v>
      </c>
      <c r="B1358">
        <v>14</v>
      </c>
      <c r="C1358">
        <v>14</v>
      </c>
      <c r="D1358">
        <v>253.62</v>
      </c>
      <c r="E1358">
        <v>253.7</v>
      </c>
      <c r="F1358" t="s">
        <v>8</v>
      </c>
      <c r="G1358">
        <v>12.74</v>
      </c>
      <c r="H1358">
        <v>217.85</v>
      </c>
      <c r="I1358">
        <v>217.9</v>
      </c>
      <c r="J1358" t="s">
        <v>917</v>
      </c>
    </row>
    <row r="1359" spans="1:10" x14ac:dyDescent="0.2">
      <c r="A1359">
        <v>2355</v>
      </c>
      <c r="B1359">
        <v>12</v>
      </c>
      <c r="C1359">
        <v>12</v>
      </c>
      <c r="D1359">
        <v>253.76</v>
      </c>
      <c r="E1359">
        <v>253.8</v>
      </c>
      <c r="F1359" t="s">
        <v>7</v>
      </c>
      <c r="G1359">
        <v>10.92</v>
      </c>
      <c r="H1359">
        <v>217.98</v>
      </c>
      <c r="I1359">
        <v>218</v>
      </c>
      <c r="J1359" t="s">
        <v>918</v>
      </c>
    </row>
    <row r="1360" spans="1:10" x14ac:dyDescent="0.2">
      <c r="A1360">
        <v>2356</v>
      </c>
      <c r="B1360">
        <v>13</v>
      </c>
      <c r="C1360">
        <v>13</v>
      </c>
      <c r="D1360">
        <v>253.88</v>
      </c>
      <c r="E1360">
        <v>254</v>
      </c>
      <c r="F1360" t="s">
        <v>11</v>
      </c>
      <c r="G1360">
        <v>11.83</v>
      </c>
      <c r="H1360">
        <v>218.09</v>
      </c>
      <c r="I1360">
        <v>218.2</v>
      </c>
      <c r="J1360" t="s">
        <v>919</v>
      </c>
    </row>
    <row r="1361" spans="1:10" x14ac:dyDescent="0.2">
      <c r="A1361">
        <v>2357</v>
      </c>
      <c r="B1361">
        <v>12</v>
      </c>
      <c r="C1361">
        <v>12</v>
      </c>
      <c r="D1361">
        <v>254.01</v>
      </c>
      <c r="E1361">
        <v>254.1</v>
      </c>
      <c r="F1361" t="s">
        <v>10</v>
      </c>
      <c r="G1361">
        <v>10.92</v>
      </c>
      <c r="H1361">
        <v>218.21</v>
      </c>
      <c r="I1361">
        <v>218.3</v>
      </c>
      <c r="J1361" t="s">
        <v>920</v>
      </c>
    </row>
    <row r="1362" spans="1:10" x14ac:dyDescent="0.2">
      <c r="A1362">
        <v>2358</v>
      </c>
      <c r="B1362">
        <v>17</v>
      </c>
      <c r="C1362">
        <v>17</v>
      </c>
      <c r="D1362">
        <v>254.13</v>
      </c>
      <c r="E1362">
        <v>254.3</v>
      </c>
      <c r="F1362" t="s">
        <v>12</v>
      </c>
      <c r="G1362">
        <v>15.47</v>
      </c>
      <c r="H1362">
        <v>218.32</v>
      </c>
      <c r="I1362">
        <v>218.4</v>
      </c>
      <c r="J1362" t="s">
        <v>921</v>
      </c>
    </row>
    <row r="1363" spans="1:10" x14ac:dyDescent="0.2">
      <c r="A1363">
        <v>2359</v>
      </c>
      <c r="B1363">
        <v>13</v>
      </c>
      <c r="C1363">
        <v>13</v>
      </c>
      <c r="D1363">
        <v>254.3</v>
      </c>
      <c r="E1363">
        <v>254.4</v>
      </c>
      <c r="F1363" t="s">
        <v>10</v>
      </c>
      <c r="G1363">
        <v>11.83</v>
      </c>
      <c r="H1363">
        <v>218.47</v>
      </c>
      <c r="I1363">
        <v>218.5</v>
      </c>
      <c r="J1363" t="s">
        <v>922</v>
      </c>
    </row>
    <row r="1364" spans="1:10" x14ac:dyDescent="0.2">
      <c r="A1364">
        <v>2360</v>
      </c>
      <c r="B1364">
        <v>17</v>
      </c>
      <c r="C1364">
        <v>17</v>
      </c>
      <c r="D1364">
        <v>254.43</v>
      </c>
      <c r="E1364">
        <v>254.6</v>
      </c>
      <c r="F1364" t="s">
        <v>12</v>
      </c>
      <c r="G1364">
        <v>15.47</v>
      </c>
      <c r="H1364">
        <v>218.59</v>
      </c>
      <c r="I1364">
        <v>218.7</v>
      </c>
      <c r="J1364" t="s">
        <v>923</v>
      </c>
    </row>
    <row r="1365" spans="1:10" x14ac:dyDescent="0.2">
      <c r="A1365">
        <v>2361</v>
      </c>
      <c r="B1365">
        <v>14</v>
      </c>
      <c r="C1365">
        <v>14</v>
      </c>
      <c r="D1365">
        <v>254.6</v>
      </c>
      <c r="E1365">
        <v>254.7</v>
      </c>
      <c r="F1365" t="s">
        <v>13</v>
      </c>
      <c r="G1365">
        <v>12.74</v>
      </c>
      <c r="H1365">
        <v>218.75</v>
      </c>
      <c r="I1365">
        <v>218.8</v>
      </c>
      <c r="J1365" t="s">
        <v>924</v>
      </c>
    </row>
    <row r="1366" spans="1:10" x14ac:dyDescent="0.2">
      <c r="A1366">
        <v>2362</v>
      </c>
      <c r="B1366">
        <v>11</v>
      </c>
      <c r="C1366">
        <v>11</v>
      </c>
      <c r="D1366">
        <v>254.74</v>
      </c>
      <c r="E1366">
        <v>254.8</v>
      </c>
      <c r="F1366" t="s">
        <v>4</v>
      </c>
      <c r="G1366">
        <v>10.01</v>
      </c>
      <c r="H1366">
        <v>218.87</v>
      </c>
      <c r="I1366">
        <v>218.9</v>
      </c>
      <c r="J1366" t="s">
        <v>925</v>
      </c>
    </row>
    <row r="1367" spans="1:10" x14ac:dyDescent="0.2">
      <c r="A1367">
        <v>2363</v>
      </c>
      <c r="B1367">
        <v>11</v>
      </c>
      <c r="C1367">
        <v>11</v>
      </c>
      <c r="D1367">
        <v>254.85</v>
      </c>
      <c r="E1367">
        <v>254.9</v>
      </c>
      <c r="F1367" t="s">
        <v>8</v>
      </c>
      <c r="G1367">
        <v>10.01</v>
      </c>
      <c r="H1367">
        <v>218.97</v>
      </c>
      <c r="I1367">
        <v>219</v>
      </c>
      <c r="J1367" t="s">
        <v>926</v>
      </c>
    </row>
    <row r="1368" spans="1:10" x14ac:dyDescent="0.2">
      <c r="A1368">
        <v>2364</v>
      </c>
      <c r="B1368">
        <v>12</v>
      </c>
      <c r="C1368">
        <v>12</v>
      </c>
      <c r="D1368">
        <v>254.96</v>
      </c>
      <c r="E1368">
        <v>255</v>
      </c>
      <c r="F1368" t="s">
        <v>7</v>
      </c>
      <c r="G1368">
        <v>10.92</v>
      </c>
      <c r="H1368">
        <v>219.07</v>
      </c>
      <c r="I1368">
        <v>219.1</v>
      </c>
      <c r="J1368" t="s">
        <v>927</v>
      </c>
    </row>
    <row r="1369" spans="1:10" x14ac:dyDescent="0.2">
      <c r="A1369">
        <v>2365</v>
      </c>
      <c r="B1369">
        <v>14</v>
      </c>
      <c r="C1369">
        <v>14</v>
      </c>
      <c r="D1369">
        <v>255.08</v>
      </c>
      <c r="E1369">
        <v>255.2</v>
      </c>
      <c r="F1369" t="s">
        <v>6</v>
      </c>
      <c r="G1369">
        <v>12.74</v>
      </c>
      <c r="H1369">
        <v>219.18</v>
      </c>
      <c r="I1369">
        <v>219.3</v>
      </c>
      <c r="J1369" t="s">
        <v>928</v>
      </c>
    </row>
    <row r="1370" spans="1:10" x14ac:dyDescent="0.2">
      <c r="A1370">
        <v>2366</v>
      </c>
      <c r="B1370">
        <v>13</v>
      </c>
      <c r="C1370">
        <v>13</v>
      </c>
      <c r="D1370">
        <v>255.22</v>
      </c>
      <c r="E1370">
        <v>255.3</v>
      </c>
      <c r="F1370" t="s">
        <v>4</v>
      </c>
      <c r="G1370">
        <v>11.83</v>
      </c>
      <c r="H1370">
        <v>219.31</v>
      </c>
      <c r="I1370">
        <v>219.4</v>
      </c>
      <c r="J1370" t="s">
        <v>929</v>
      </c>
    </row>
    <row r="1371" spans="1:10" x14ac:dyDescent="0.2">
      <c r="A1371">
        <v>2367</v>
      </c>
      <c r="B1371">
        <v>13</v>
      </c>
      <c r="C1371">
        <v>13</v>
      </c>
      <c r="D1371">
        <v>255.35</v>
      </c>
      <c r="E1371">
        <v>255.4</v>
      </c>
      <c r="F1371" t="s">
        <v>7</v>
      </c>
      <c r="G1371">
        <v>11.83</v>
      </c>
      <c r="H1371">
        <v>219.43</v>
      </c>
      <c r="I1371">
        <v>219.5</v>
      </c>
      <c r="J1371" t="s">
        <v>930</v>
      </c>
    </row>
    <row r="1372" spans="1:10" x14ac:dyDescent="0.2">
      <c r="A1372">
        <v>2368</v>
      </c>
      <c r="B1372">
        <v>17</v>
      </c>
      <c r="C1372">
        <v>17</v>
      </c>
      <c r="D1372">
        <v>255.48</v>
      </c>
      <c r="E1372">
        <v>255.6</v>
      </c>
      <c r="F1372" t="s">
        <v>4</v>
      </c>
      <c r="G1372">
        <v>15.47</v>
      </c>
      <c r="H1372">
        <v>219.55</v>
      </c>
      <c r="I1372">
        <v>219.7</v>
      </c>
      <c r="J1372" t="s">
        <v>931</v>
      </c>
    </row>
    <row r="1373" spans="1:10" x14ac:dyDescent="0.2">
      <c r="A1373">
        <v>2369</v>
      </c>
      <c r="B1373">
        <v>15</v>
      </c>
      <c r="C1373">
        <v>15</v>
      </c>
      <c r="D1373">
        <v>255.65</v>
      </c>
      <c r="E1373">
        <v>255.8</v>
      </c>
      <c r="F1373" t="s">
        <v>12</v>
      </c>
      <c r="G1373">
        <v>13.65</v>
      </c>
      <c r="H1373">
        <v>219.7</v>
      </c>
      <c r="I1373">
        <v>219.8</v>
      </c>
      <c r="J1373" t="s">
        <v>932</v>
      </c>
    </row>
    <row r="1374" spans="1:10" x14ac:dyDescent="0.2">
      <c r="A1374">
        <v>2370</v>
      </c>
      <c r="B1374">
        <v>14</v>
      </c>
      <c r="C1374">
        <v>14</v>
      </c>
      <c r="D1374">
        <v>255.8</v>
      </c>
      <c r="E1374">
        <v>255.9</v>
      </c>
      <c r="F1374" t="s">
        <v>13</v>
      </c>
      <c r="G1374">
        <v>12.74</v>
      </c>
      <c r="H1374">
        <v>219.84</v>
      </c>
      <c r="I1374">
        <v>219.9</v>
      </c>
      <c r="J1374" t="s">
        <v>933</v>
      </c>
    </row>
    <row r="1375" spans="1:10" x14ac:dyDescent="0.2">
      <c r="A1375">
        <v>2371</v>
      </c>
      <c r="B1375">
        <v>11</v>
      </c>
      <c r="C1375">
        <v>11</v>
      </c>
      <c r="D1375">
        <v>255.94</v>
      </c>
      <c r="E1375">
        <v>256</v>
      </c>
      <c r="F1375" t="s">
        <v>4</v>
      </c>
      <c r="G1375">
        <v>10.01</v>
      </c>
      <c r="H1375">
        <v>219.97</v>
      </c>
      <c r="I1375">
        <v>220</v>
      </c>
      <c r="J1375" t="s">
        <v>934</v>
      </c>
    </row>
    <row r="1376" spans="1:10" x14ac:dyDescent="0.2">
      <c r="A1376">
        <v>2372</v>
      </c>
      <c r="B1376">
        <v>11</v>
      </c>
      <c r="C1376">
        <v>11</v>
      </c>
      <c r="D1376">
        <v>256.05</v>
      </c>
      <c r="E1376">
        <v>256.10000000000002</v>
      </c>
      <c r="F1376" t="s">
        <v>8</v>
      </c>
      <c r="G1376">
        <v>10.01</v>
      </c>
      <c r="H1376">
        <v>220.07</v>
      </c>
      <c r="I1376">
        <v>220.1</v>
      </c>
      <c r="J1376" t="s">
        <v>935</v>
      </c>
    </row>
    <row r="1377" spans="1:10" x14ac:dyDescent="0.2">
      <c r="A1377">
        <v>2373</v>
      </c>
      <c r="B1377">
        <v>12</v>
      </c>
      <c r="C1377">
        <v>12</v>
      </c>
      <c r="D1377">
        <v>256.16000000000003</v>
      </c>
      <c r="E1377">
        <v>256.2</v>
      </c>
      <c r="F1377" t="s">
        <v>7</v>
      </c>
      <c r="G1377">
        <v>10.92</v>
      </c>
      <c r="H1377">
        <v>220.17</v>
      </c>
      <c r="I1377">
        <v>220.2</v>
      </c>
      <c r="J1377" t="s">
        <v>936</v>
      </c>
    </row>
    <row r="1378" spans="1:10" x14ac:dyDescent="0.2">
      <c r="A1378">
        <v>2374</v>
      </c>
      <c r="B1378">
        <v>12</v>
      </c>
      <c r="C1378">
        <v>12</v>
      </c>
      <c r="D1378">
        <v>256.27999999999997</v>
      </c>
      <c r="E1378">
        <v>256.39999999999998</v>
      </c>
      <c r="F1378" t="s">
        <v>12</v>
      </c>
      <c r="G1378">
        <v>10.92</v>
      </c>
      <c r="H1378">
        <v>220.27</v>
      </c>
      <c r="I1378">
        <v>220.3</v>
      </c>
      <c r="J1378" t="s">
        <v>937</v>
      </c>
    </row>
    <row r="1379" spans="1:10" x14ac:dyDescent="0.2">
      <c r="A1379">
        <v>2375</v>
      </c>
      <c r="B1379">
        <v>15</v>
      </c>
      <c r="C1379">
        <v>15</v>
      </c>
      <c r="D1379">
        <v>256.39999999999998</v>
      </c>
      <c r="E1379">
        <v>256.5</v>
      </c>
      <c r="F1379" t="s">
        <v>4</v>
      </c>
      <c r="G1379">
        <v>13.65</v>
      </c>
      <c r="H1379">
        <v>220.38</v>
      </c>
      <c r="I1379">
        <v>220.5</v>
      </c>
      <c r="J1379" t="s">
        <v>938</v>
      </c>
    </row>
    <row r="1380" spans="1:10" x14ac:dyDescent="0.2">
      <c r="A1380">
        <v>2376</v>
      </c>
      <c r="B1380">
        <v>14</v>
      </c>
      <c r="C1380">
        <v>14</v>
      </c>
      <c r="D1380">
        <v>256.55</v>
      </c>
      <c r="E1380">
        <v>256.60000000000002</v>
      </c>
      <c r="F1380" t="s">
        <v>5</v>
      </c>
      <c r="G1380">
        <v>12.74</v>
      </c>
      <c r="H1380">
        <v>220.52</v>
      </c>
      <c r="I1380">
        <v>220.6</v>
      </c>
      <c r="J1380" t="s">
        <v>939</v>
      </c>
    </row>
    <row r="1381" spans="1:10" x14ac:dyDescent="0.2">
      <c r="A1381">
        <v>2377</v>
      </c>
      <c r="B1381">
        <v>15</v>
      </c>
      <c r="C1381">
        <v>15</v>
      </c>
      <c r="D1381">
        <v>256.69</v>
      </c>
      <c r="E1381">
        <v>256.8</v>
      </c>
      <c r="F1381" t="s">
        <v>13</v>
      </c>
      <c r="G1381">
        <v>13.65</v>
      </c>
      <c r="H1381">
        <v>220.65</v>
      </c>
      <c r="I1381">
        <v>220.7</v>
      </c>
      <c r="J1381" t="s">
        <v>940</v>
      </c>
    </row>
    <row r="1382" spans="1:10" x14ac:dyDescent="0.2">
      <c r="A1382">
        <v>2378</v>
      </c>
      <c r="B1382">
        <v>15</v>
      </c>
      <c r="C1382">
        <v>15</v>
      </c>
      <c r="D1382">
        <v>256.83999999999997</v>
      </c>
      <c r="E1382">
        <v>256.89999999999998</v>
      </c>
      <c r="F1382" t="s">
        <v>5</v>
      </c>
      <c r="G1382">
        <v>13.65</v>
      </c>
      <c r="H1382">
        <v>220.78</v>
      </c>
      <c r="I1382">
        <v>220.9</v>
      </c>
      <c r="J1382" t="s">
        <v>941</v>
      </c>
    </row>
    <row r="1383" spans="1:10" x14ac:dyDescent="0.2">
      <c r="A1383">
        <v>2379</v>
      </c>
      <c r="B1383">
        <v>12</v>
      </c>
      <c r="C1383">
        <v>12</v>
      </c>
      <c r="D1383">
        <v>256.99</v>
      </c>
      <c r="E1383">
        <v>257.10000000000002</v>
      </c>
      <c r="F1383" t="s">
        <v>11</v>
      </c>
      <c r="G1383">
        <v>10.92</v>
      </c>
      <c r="H1383">
        <v>220.92</v>
      </c>
      <c r="I1383">
        <v>221</v>
      </c>
      <c r="J1383" t="s">
        <v>942</v>
      </c>
    </row>
    <row r="1384" spans="1:10" x14ac:dyDescent="0.2">
      <c r="A1384">
        <v>2380</v>
      </c>
      <c r="B1384">
        <v>12</v>
      </c>
      <c r="C1384">
        <v>12</v>
      </c>
      <c r="D1384">
        <v>257.11</v>
      </c>
      <c r="E1384">
        <v>257.2</v>
      </c>
      <c r="F1384" t="s">
        <v>10</v>
      </c>
      <c r="G1384">
        <v>10.92</v>
      </c>
      <c r="H1384">
        <v>221.03</v>
      </c>
      <c r="I1384">
        <v>221.1</v>
      </c>
      <c r="J1384" t="s">
        <v>943</v>
      </c>
    </row>
    <row r="1385" spans="1:10" x14ac:dyDescent="0.2">
      <c r="A1385">
        <v>2381</v>
      </c>
      <c r="B1385">
        <v>15</v>
      </c>
      <c r="C1385">
        <v>15</v>
      </c>
      <c r="D1385">
        <v>257.23</v>
      </c>
      <c r="E1385">
        <v>257.3</v>
      </c>
      <c r="F1385" t="s">
        <v>7</v>
      </c>
      <c r="G1385">
        <v>13.65</v>
      </c>
      <c r="H1385">
        <v>221.14</v>
      </c>
      <c r="I1385">
        <v>221.2</v>
      </c>
      <c r="J1385" t="s">
        <v>944</v>
      </c>
    </row>
    <row r="1386" spans="1:10" x14ac:dyDescent="0.2">
      <c r="A1386">
        <v>2382</v>
      </c>
      <c r="B1386">
        <v>12</v>
      </c>
      <c r="C1386">
        <v>12</v>
      </c>
      <c r="D1386">
        <v>257.38</v>
      </c>
      <c r="E1386">
        <v>257.5</v>
      </c>
      <c r="F1386" t="s">
        <v>12</v>
      </c>
      <c r="G1386">
        <v>10.92</v>
      </c>
      <c r="H1386">
        <v>221.28</v>
      </c>
      <c r="I1386">
        <v>221.3</v>
      </c>
      <c r="J1386" t="s">
        <v>945</v>
      </c>
    </row>
    <row r="1387" spans="1:10" x14ac:dyDescent="0.2">
      <c r="A1387">
        <v>2383</v>
      </c>
      <c r="B1387">
        <v>16</v>
      </c>
      <c r="C1387">
        <v>16</v>
      </c>
      <c r="D1387">
        <v>257.5</v>
      </c>
      <c r="E1387">
        <v>257.60000000000002</v>
      </c>
      <c r="F1387" t="s">
        <v>8</v>
      </c>
      <c r="G1387">
        <v>14.56</v>
      </c>
      <c r="H1387">
        <v>221.38</v>
      </c>
      <c r="I1387">
        <v>221.5</v>
      </c>
      <c r="J1387" t="s">
        <v>946</v>
      </c>
    </row>
    <row r="1388" spans="1:10" x14ac:dyDescent="0.2">
      <c r="A1388">
        <v>2384</v>
      </c>
      <c r="B1388">
        <v>16</v>
      </c>
      <c r="C1388">
        <v>16</v>
      </c>
      <c r="D1388">
        <v>257.66000000000003</v>
      </c>
      <c r="E1388">
        <v>257.8</v>
      </c>
      <c r="F1388" t="s">
        <v>6</v>
      </c>
      <c r="G1388">
        <v>14.56</v>
      </c>
      <c r="H1388">
        <v>221.53</v>
      </c>
      <c r="I1388">
        <v>221.6</v>
      </c>
      <c r="J1388" t="s">
        <v>947</v>
      </c>
    </row>
    <row r="1389" spans="1:10" x14ac:dyDescent="0.2">
      <c r="A1389">
        <v>2385</v>
      </c>
      <c r="B1389">
        <v>12</v>
      </c>
      <c r="C1389">
        <v>12</v>
      </c>
      <c r="D1389">
        <v>257.82</v>
      </c>
      <c r="E1389">
        <v>257.89999999999998</v>
      </c>
      <c r="F1389" t="s">
        <v>13</v>
      </c>
      <c r="G1389">
        <v>10.92</v>
      </c>
      <c r="H1389">
        <v>221.68</v>
      </c>
      <c r="I1389">
        <v>221.7</v>
      </c>
      <c r="J1389" t="s">
        <v>948</v>
      </c>
    </row>
    <row r="1390" spans="1:10" x14ac:dyDescent="0.2">
      <c r="A1390">
        <v>2386</v>
      </c>
      <c r="B1390">
        <v>13</v>
      </c>
      <c r="C1390">
        <v>13</v>
      </c>
      <c r="D1390">
        <v>257.94</v>
      </c>
      <c r="E1390">
        <v>258</v>
      </c>
      <c r="F1390" t="s">
        <v>9</v>
      </c>
      <c r="G1390">
        <v>11.83</v>
      </c>
      <c r="H1390">
        <v>221.79</v>
      </c>
      <c r="I1390">
        <v>221.9</v>
      </c>
      <c r="J1390" t="s">
        <v>949</v>
      </c>
    </row>
    <row r="1391" spans="1:10" x14ac:dyDescent="0.2">
      <c r="A1391">
        <v>2387</v>
      </c>
      <c r="B1391">
        <v>12</v>
      </c>
      <c r="C1391">
        <v>12</v>
      </c>
      <c r="D1391">
        <v>258.07</v>
      </c>
      <c r="E1391">
        <v>258.10000000000002</v>
      </c>
      <c r="F1391" t="s">
        <v>5</v>
      </c>
      <c r="G1391">
        <v>10.92</v>
      </c>
      <c r="H1391">
        <v>221.9</v>
      </c>
      <c r="I1391">
        <v>222</v>
      </c>
      <c r="J1391" t="s">
        <v>950</v>
      </c>
    </row>
    <row r="1392" spans="1:10" x14ac:dyDescent="0.2">
      <c r="A1392">
        <v>2388</v>
      </c>
      <c r="B1392">
        <v>10</v>
      </c>
      <c r="C1392">
        <v>10</v>
      </c>
      <c r="D1392">
        <v>258.19</v>
      </c>
      <c r="E1392">
        <v>258.2</v>
      </c>
      <c r="F1392" t="s">
        <v>5</v>
      </c>
      <c r="G1392">
        <v>9.1</v>
      </c>
      <c r="H1392">
        <v>222.01</v>
      </c>
      <c r="I1392">
        <v>222.1</v>
      </c>
      <c r="J1392" t="s">
        <v>951</v>
      </c>
    </row>
    <row r="1393" spans="1:10" x14ac:dyDescent="0.2">
      <c r="A1393">
        <v>2389</v>
      </c>
      <c r="B1393">
        <v>13</v>
      </c>
      <c r="C1393">
        <v>13</v>
      </c>
      <c r="D1393">
        <v>258.29000000000002</v>
      </c>
      <c r="E1393">
        <v>258.39999999999998</v>
      </c>
      <c r="F1393" t="s">
        <v>6</v>
      </c>
      <c r="G1393">
        <v>11.83</v>
      </c>
      <c r="H1393">
        <v>222.1</v>
      </c>
      <c r="I1393">
        <v>222.2</v>
      </c>
      <c r="J1393" t="s">
        <v>952</v>
      </c>
    </row>
    <row r="1394" spans="1:10" x14ac:dyDescent="0.2">
      <c r="A1394">
        <v>2390</v>
      </c>
      <c r="B1394">
        <v>14</v>
      </c>
      <c r="C1394">
        <v>14</v>
      </c>
      <c r="D1394">
        <v>258.42</v>
      </c>
      <c r="E1394">
        <v>258.5</v>
      </c>
      <c r="F1394" t="s">
        <v>8</v>
      </c>
      <c r="G1394">
        <v>12.74</v>
      </c>
      <c r="H1394">
        <v>222.22</v>
      </c>
      <c r="I1394">
        <v>222.3</v>
      </c>
      <c r="J1394" t="s">
        <v>953</v>
      </c>
    </row>
    <row r="1395" spans="1:10" x14ac:dyDescent="0.2">
      <c r="A1395">
        <v>2391</v>
      </c>
      <c r="B1395">
        <v>15</v>
      </c>
      <c r="C1395">
        <v>15</v>
      </c>
      <c r="D1395">
        <v>258.56</v>
      </c>
      <c r="E1395">
        <v>258.7</v>
      </c>
      <c r="F1395" t="s">
        <v>11</v>
      </c>
      <c r="G1395">
        <v>13.65</v>
      </c>
      <c r="H1395">
        <v>222.35</v>
      </c>
      <c r="I1395">
        <v>222.4</v>
      </c>
      <c r="J1395" t="s">
        <v>954</v>
      </c>
    </row>
    <row r="1396" spans="1:10" x14ac:dyDescent="0.2">
      <c r="A1396">
        <v>2392</v>
      </c>
      <c r="B1396">
        <v>15</v>
      </c>
      <c r="C1396">
        <v>15</v>
      </c>
      <c r="D1396">
        <v>258.70999999999998</v>
      </c>
      <c r="E1396">
        <v>258.8</v>
      </c>
      <c r="F1396" t="s">
        <v>8</v>
      </c>
      <c r="G1396">
        <v>13.65</v>
      </c>
      <c r="H1396">
        <v>222.49</v>
      </c>
      <c r="I1396">
        <v>222.6</v>
      </c>
      <c r="J1396" t="s">
        <v>955</v>
      </c>
    </row>
    <row r="1397" spans="1:10" x14ac:dyDescent="0.2">
      <c r="A1397">
        <v>2393</v>
      </c>
      <c r="B1397">
        <v>15</v>
      </c>
      <c r="C1397">
        <v>15</v>
      </c>
      <c r="D1397">
        <v>258.86</v>
      </c>
      <c r="E1397">
        <v>259</v>
      </c>
      <c r="F1397" t="s">
        <v>11</v>
      </c>
      <c r="G1397">
        <v>13.65</v>
      </c>
      <c r="H1397">
        <v>222.62</v>
      </c>
      <c r="I1397">
        <v>222.7</v>
      </c>
      <c r="J1397" t="s">
        <v>956</v>
      </c>
    </row>
    <row r="1398" spans="1:10" x14ac:dyDescent="0.2">
      <c r="A1398">
        <v>2394</v>
      </c>
      <c r="B1398">
        <v>15</v>
      </c>
      <c r="C1398">
        <v>15</v>
      </c>
      <c r="D1398">
        <v>259.01</v>
      </c>
      <c r="E1398">
        <v>259.10000000000002</v>
      </c>
      <c r="F1398" t="s">
        <v>8</v>
      </c>
      <c r="G1398">
        <v>13.65</v>
      </c>
      <c r="H1398">
        <v>222.76</v>
      </c>
      <c r="I1398">
        <v>222.9</v>
      </c>
      <c r="J1398" t="s">
        <v>957</v>
      </c>
    </row>
    <row r="1399" spans="1:10" x14ac:dyDescent="0.2">
      <c r="A1399">
        <v>2395</v>
      </c>
      <c r="B1399">
        <v>12</v>
      </c>
      <c r="C1399">
        <v>12</v>
      </c>
      <c r="D1399">
        <v>259.16000000000003</v>
      </c>
      <c r="E1399">
        <v>259.2</v>
      </c>
      <c r="F1399" t="s">
        <v>7</v>
      </c>
      <c r="G1399">
        <v>10.92</v>
      </c>
      <c r="H1399">
        <v>222.9</v>
      </c>
      <c r="I1399">
        <v>223</v>
      </c>
      <c r="J1399" t="s">
        <v>958</v>
      </c>
    </row>
    <row r="1400" spans="1:10" x14ac:dyDescent="0.2">
      <c r="A1400">
        <v>2396</v>
      </c>
      <c r="B1400">
        <v>15</v>
      </c>
      <c r="C1400">
        <v>15</v>
      </c>
      <c r="D1400">
        <v>259.27999999999997</v>
      </c>
      <c r="E1400">
        <v>259.39999999999998</v>
      </c>
      <c r="F1400" t="s">
        <v>10</v>
      </c>
      <c r="G1400">
        <v>13.65</v>
      </c>
      <c r="H1400">
        <v>223</v>
      </c>
      <c r="I1400">
        <v>223.1</v>
      </c>
      <c r="J1400" t="s">
        <v>959</v>
      </c>
    </row>
    <row r="1401" spans="1:10" x14ac:dyDescent="0.2">
      <c r="A1401">
        <v>2397</v>
      </c>
      <c r="B1401">
        <v>15</v>
      </c>
      <c r="C1401">
        <v>15</v>
      </c>
      <c r="D1401">
        <v>259.43</v>
      </c>
      <c r="E1401">
        <v>259.5</v>
      </c>
      <c r="F1401" t="s">
        <v>7</v>
      </c>
      <c r="G1401">
        <v>13.65</v>
      </c>
      <c r="H1401">
        <v>223.14</v>
      </c>
      <c r="I1401">
        <v>223.2</v>
      </c>
      <c r="J1401" t="s">
        <v>960</v>
      </c>
    </row>
    <row r="1402" spans="1:10" x14ac:dyDescent="0.2">
      <c r="A1402">
        <v>2398</v>
      </c>
      <c r="B1402">
        <v>17</v>
      </c>
      <c r="C1402">
        <v>17</v>
      </c>
      <c r="D1402">
        <v>259.58</v>
      </c>
      <c r="E1402">
        <v>259.7</v>
      </c>
      <c r="F1402" t="s">
        <v>4</v>
      </c>
      <c r="G1402">
        <v>15.47</v>
      </c>
      <c r="H1402">
        <v>223.28</v>
      </c>
      <c r="I1402">
        <v>223.4</v>
      </c>
      <c r="J1402" t="s">
        <v>961</v>
      </c>
    </row>
    <row r="1403" spans="1:10" x14ac:dyDescent="0.2">
      <c r="A1403">
        <v>2399</v>
      </c>
      <c r="B1403">
        <v>11</v>
      </c>
      <c r="C1403">
        <v>11</v>
      </c>
      <c r="D1403">
        <v>259.75</v>
      </c>
      <c r="E1403">
        <v>259.8</v>
      </c>
      <c r="F1403" t="s">
        <v>8</v>
      </c>
      <c r="G1403">
        <v>10.01</v>
      </c>
      <c r="H1403">
        <v>223.43</v>
      </c>
      <c r="I1403">
        <v>223.5</v>
      </c>
      <c r="J1403" t="s">
        <v>962</v>
      </c>
    </row>
    <row r="1404" spans="1:10" x14ac:dyDescent="0.2">
      <c r="A1404">
        <v>2400</v>
      </c>
      <c r="B1404">
        <v>14</v>
      </c>
      <c r="C1404">
        <v>14</v>
      </c>
      <c r="D1404">
        <v>259.86</v>
      </c>
      <c r="E1404">
        <v>260</v>
      </c>
      <c r="F1404" t="s">
        <v>12</v>
      </c>
      <c r="G1404">
        <v>12.74</v>
      </c>
      <c r="H1404">
        <v>223.53</v>
      </c>
      <c r="I1404">
        <v>223.6</v>
      </c>
      <c r="J1404" t="s">
        <v>963</v>
      </c>
    </row>
    <row r="1405" spans="1:10" x14ac:dyDescent="0.2">
      <c r="A1405">
        <v>2401</v>
      </c>
      <c r="B1405">
        <v>11</v>
      </c>
      <c r="C1405">
        <v>11</v>
      </c>
      <c r="D1405">
        <v>260</v>
      </c>
      <c r="E1405">
        <v>260.10000000000002</v>
      </c>
      <c r="F1405" t="s">
        <v>11</v>
      </c>
      <c r="G1405">
        <v>10.01</v>
      </c>
      <c r="H1405">
        <v>223.66</v>
      </c>
      <c r="I1405">
        <v>223.7</v>
      </c>
      <c r="J1405" t="s">
        <v>964</v>
      </c>
    </row>
    <row r="1406" spans="1:10" x14ac:dyDescent="0.2">
      <c r="A1406">
        <v>2402</v>
      </c>
      <c r="B1406">
        <v>12</v>
      </c>
      <c r="C1406">
        <v>12</v>
      </c>
      <c r="D1406">
        <v>260.11</v>
      </c>
      <c r="E1406">
        <v>260.2</v>
      </c>
      <c r="F1406" t="s">
        <v>10</v>
      </c>
      <c r="G1406">
        <v>10.92</v>
      </c>
      <c r="H1406">
        <v>223.76</v>
      </c>
      <c r="I1406">
        <v>223.8</v>
      </c>
      <c r="J1406" t="s">
        <v>965</v>
      </c>
    </row>
    <row r="1407" spans="1:10" x14ac:dyDescent="0.2">
      <c r="A1407">
        <v>2403</v>
      </c>
      <c r="B1407">
        <v>13</v>
      </c>
      <c r="C1407">
        <v>13</v>
      </c>
      <c r="D1407">
        <v>260.23</v>
      </c>
      <c r="E1407">
        <v>260.3</v>
      </c>
      <c r="F1407" t="s">
        <v>8</v>
      </c>
      <c r="G1407">
        <v>11.83</v>
      </c>
      <c r="H1407">
        <v>223.87</v>
      </c>
      <c r="I1407">
        <v>223.9</v>
      </c>
      <c r="J1407" t="s">
        <v>966</v>
      </c>
    </row>
    <row r="1408" spans="1:10" x14ac:dyDescent="0.2">
      <c r="A1408">
        <v>2404</v>
      </c>
      <c r="B1408">
        <v>15</v>
      </c>
      <c r="C1408">
        <v>15</v>
      </c>
      <c r="D1408">
        <v>260.36</v>
      </c>
      <c r="E1408">
        <v>260.5</v>
      </c>
      <c r="F1408" t="s">
        <v>11</v>
      </c>
      <c r="G1408">
        <v>13.65</v>
      </c>
      <c r="H1408">
        <v>223.99</v>
      </c>
      <c r="I1408">
        <v>224.1</v>
      </c>
      <c r="J1408" t="s">
        <v>967</v>
      </c>
    </row>
    <row r="1409" spans="1:10" x14ac:dyDescent="0.2">
      <c r="A1409">
        <v>2405</v>
      </c>
      <c r="B1409">
        <v>15</v>
      </c>
      <c r="C1409">
        <v>15</v>
      </c>
      <c r="D1409">
        <v>260.51</v>
      </c>
      <c r="E1409">
        <v>260.60000000000002</v>
      </c>
      <c r="F1409" t="s">
        <v>8</v>
      </c>
      <c r="G1409">
        <v>13.65</v>
      </c>
      <c r="H1409">
        <v>224.12</v>
      </c>
      <c r="I1409">
        <v>224.2</v>
      </c>
      <c r="J1409" t="s">
        <v>968</v>
      </c>
    </row>
    <row r="1410" spans="1:10" x14ac:dyDescent="0.2">
      <c r="A1410">
        <v>2406</v>
      </c>
      <c r="B1410">
        <v>15</v>
      </c>
      <c r="C1410">
        <v>15</v>
      </c>
      <c r="D1410">
        <v>260.66000000000003</v>
      </c>
      <c r="E1410">
        <v>260.8</v>
      </c>
      <c r="F1410" t="s">
        <v>11</v>
      </c>
      <c r="G1410">
        <v>13.65</v>
      </c>
      <c r="H1410">
        <v>224.26</v>
      </c>
      <c r="I1410">
        <v>224.4</v>
      </c>
      <c r="J1410" t="s">
        <v>969</v>
      </c>
    </row>
    <row r="1411" spans="1:10" x14ac:dyDescent="0.2">
      <c r="A1411">
        <v>2407</v>
      </c>
      <c r="B1411">
        <v>11</v>
      </c>
      <c r="C1411">
        <v>11</v>
      </c>
      <c r="D1411">
        <v>260.81</v>
      </c>
      <c r="E1411">
        <v>260.89999999999998</v>
      </c>
      <c r="F1411" t="s">
        <v>6</v>
      </c>
      <c r="G1411">
        <v>10.01</v>
      </c>
      <c r="H1411">
        <v>224.4</v>
      </c>
      <c r="I1411">
        <v>224.5</v>
      </c>
      <c r="J1411" t="s">
        <v>970</v>
      </c>
    </row>
    <row r="1412" spans="1:10" x14ac:dyDescent="0.2">
      <c r="A1412">
        <v>2408</v>
      </c>
      <c r="B1412">
        <v>16</v>
      </c>
      <c r="C1412">
        <v>16</v>
      </c>
      <c r="D1412">
        <v>260.92</v>
      </c>
      <c r="E1412">
        <v>261</v>
      </c>
      <c r="F1412" t="s">
        <v>7</v>
      </c>
      <c r="G1412">
        <v>14.56</v>
      </c>
      <c r="H1412">
        <v>224.5</v>
      </c>
      <c r="I1412">
        <v>224.6</v>
      </c>
      <c r="J1412" t="s">
        <v>971</v>
      </c>
    </row>
    <row r="1413" spans="1:10" x14ac:dyDescent="0.2">
      <c r="A1413">
        <v>2409</v>
      </c>
      <c r="B1413">
        <v>12</v>
      </c>
      <c r="C1413">
        <v>12</v>
      </c>
      <c r="D1413">
        <v>261.08</v>
      </c>
      <c r="E1413">
        <v>261.2</v>
      </c>
      <c r="F1413" t="s">
        <v>12</v>
      </c>
      <c r="G1413">
        <v>10.92</v>
      </c>
      <c r="H1413">
        <v>224.64</v>
      </c>
      <c r="I1413">
        <v>224.7</v>
      </c>
      <c r="J1413" t="s">
        <v>972</v>
      </c>
    </row>
    <row r="1414" spans="1:10" x14ac:dyDescent="0.2">
      <c r="A1414">
        <v>2410</v>
      </c>
      <c r="B1414">
        <v>11</v>
      </c>
      <c r="C1414">
        <v>11</v>
      </c>
      <c r="D1414">
        <v>261.2</v>
      </c>
      <c r="E1414">
        <v>261.3</v>
      </c>
      <c r="F1414" t="s">
        <v>11</v>
      </c>
      <c r="G1414">
        <v>10.01</v>
      </c>
      <c r="H1414">
        <v>224.75</v>
      </c>
      <c r="I1414">
        <v>224.8</v>
      </c>
      <c r="J1414" t="s">
        <v>973</v>
      </c>
    </row>
    <row r="1415" spans="1:10" x14ac:dyDescent="0.2">
      <c r="A1415">
        <v>2411</v>
      </c>
      <c r="B1415">
        <v>16</v>
      </c>
      <c r="C1415">
        <v>16</v>
      </c>
      <c r="D1415">
        <v>261.31</v>
      </c>
      <c r="E1415">
        <v>261.39999999999998</v>
      </c>
      <c r="F1415" t="s">
        <v>9</v>
      </c>
      <c r="G1415">
        <v>14.56</v>
      </c>
      <c r="H1415">
        <v>224.85</v>
      </c>
      <c r="I1415">
        <v>225</v>
      </c>
      <c r="J1415" t="s">
        <v>974</v>
      </c>
    </row>
    <row r="1416" spans="1:10" x14ac:dyDescent="0.2">
      <c r="A1416">
        <v>2412</v>
      </c>
      <c r="B1416">
        <v>15</v>
      </c>
      <c r="C1416">
        <v>15</v>
      </c>
      <c r="D1416">
        <v>261.47000000000003</v>
      </c>
      <c r="E1416">
        <v>261.60000000000002</v>
      </c>
      <c r="F1416" t="s">
        <v>6</v>
      </c>
      <c r="G1416">
        <v>13.65</v>
      </c>
      <c r="H1416">
        <v>225</v>
      </c>
      <c r="I1416">
        <v>225.1</v>
      </c>
      <c r="J1416" t="s">
        <v>975</v>
      </c>
    </row>
    <row r="1417" spans="1:10" x14ac:dyDescent="0.2">
      <c r="A1417">
        <v>2413</v>
      </c>
      <c r="B1417">
        <v>14</v>
      </c>
      <c r="C1417">
        <v>14</v>
      </c>
      <c r="D1417">
        <v>261.62</v>
      </c>
      <c r="E1417">
        <v>261.7</v>
      </c>
      <c r="F1417" t="s">
        <v>8</v>
      </c>
      <c r="G1417">
        <v>12.74</v>
      </c>
      <c r="H1417">
        <v>225.13</v>
      </c>
      <c r="I1417">
        <v>225.2</v>
      </c>
      <c r="J1417" t="s">
        <v>976</v>
      </c>
    </row>
    <row r="1418" spans="1:10" x14ac:dyDescent="0.2">
      <c r="A1418">
        <v>2414</v>
      </c>
      <c r="B1418">
        <v>12</v>
      </c>
      <c r="C1418">
        <v>12</v>
      </c>
      <c r="D1418">
        <v>261.76</v>
      </c>
      <c r="E1418">
        <v>261.8</v>
      </c>
      <c r="F1418" t="s">
        <v>7</v>
      </c>
      <c r="G1418">
        <v>10.92</v>
      </c>
      <c r="H1418">
        <v>225.26</v>
      </c>
      <c r="I1418">
        <v>225.3</v>
      </c>
      <c r="J1418" t="s">
        <v>977</v>
      </c>
    </row>
    <row r="1419" spans="1:10" x14ac:dyDescent="0.2">
      <c r="A1419">
        <v>2415</v>
      </c>
      <c r="B1419">
        <v>14</v>
      </c>
      <c r="C1419">
        <v>14</v>
      </c>
      <c r="D1419">
        <v>261.88</v>
      </c>
      <c r="E1419">
        <v>262</v>
      </c>
      <c r="F1419" t="s">
        <v>6</v>
      </c>
      <c r="G1419">
        <v>12.74</v>
      </c>
      <c r="H1419">
        <v>225.37</v>
      </c>
      <c r="I1419">
        <v>225.5</v>
      </c>
      <c r="J1419" t="s">
        <v>978</v>
      </c>
    </row>
    <row r="1420" spans="1:10" x14ac:dyDescent="0.2">
      <c r="A1420">
        <v>2416</v>
      </c>
      <c r="B1420">
        <v>13</v>
      </c>
      <c r="C1420">
        <v>13</v>
      </c>
      <c r="D1420">
        <v>262.02</v>
      </c>
      <c r="E1420">
        <v>262.10000000000002</v>
      </c>
      <c r="F1420" t="s">
        <v>4</v>
      </c>
      <c r="G1420">
        <v>11.83</v>
      </c>
      <c r="H1420">
        <v>225.5</v>
      </c>
      <c r="I1420">
        <v>225.6</v>
      </c>
      <c r="J1420" t="s">
        <v>979</v>
      </c>
    </row>
    <row r="1421" spans="1:10" x14ac:dyDescent="0.2">
      <c r="A1421">
        <v>2417</v>
      </c>
      <c r="B1421">
        <v>13</v>
      </c>
      <c r="C1421">
        <v>13</v>
      </c>
      <c r="D1421">
        <v>262.14999999999998</v>
      </c>
      <c r="E1421">
        <v>262.2</v>
      </c>
      <c r="F1421" t="s">
        <v>7</v>
      </c>
      <c r="G1421">
        <v>11.83</v>
      </c>
      <c r="H1421">
        <v>225.62</v>
      </c>
      <c r="I1421">
        <v>225.7</v>
      </c>
      <c r="J1421" t="s">
        <v>980</v>
      </c>
    </row>
    <row r="1422" spans="1:10" x14ac:dyDescent="0.2">
      <c r="A1422">
        <v>2418</v>
      </c>
      <c r="B1422">
        <v>12</v>
      </c>
      <c r="C1422">
        <v>12</v>
      </c>
      <c r="D1422">
        <v>262.27999999999997</v>
      </c>
      <c r="E1422">
        <v>262.39999999999998</v>
      </c>
      <c r="F1422" t="s">
        <v>12</v>
      </c>
      <c r="G1422">
        <v>10.92</v>
      </c>
      <c r="H1422">
        <v>225.73</v>
      </c>
      <c r="I1422">
        <v>225.8</v>
      </c>
      <c r="J1422" t="s">
        <v>981</v>
      </c>
    </row>
    <row r="1423" spans="1:10" x14ac:dyDescent="0.2">
      <c r="A1423">
        <v>2419</v>
      </c>
      <c r="B1423">
        <v>13</v>
      </c>
      <c r="C1423">
        <v>13</v>
      </c>
      <c r="D1423">
        <v>262.39999999999998</v>
      </c>
      <c r="E1423">
        <v>262.5</v>
      </c>
      <c r="F1423" t="s">
        <v>10</v>
      </c>
      <c r="G1423">
        <v>11.83</v>
      </c>
      <c r="H1423">
        <v>225.84</v>
      </c>
      <c r="I1423">
        <v>225.9</v>
      </c>
      <c r="J1423" t="s">
        <v>982</v>
      </c>
    </row>
    <row r="1424" spans="1:10" x14ac:dyDescent="0.2">
      <c r="A1424">
        <v>2420</v>
      </c>
      <c r="B1424">
        <v>15</v>
      </c>
      <c r="C1424">
        <v>15</v>
      </c>
      <c r="D1424">
        <v>262.52999999999997</v>
      </c>
      <c r="E1424">
        <v>262.60000000000002</v>
      </c>
      <c r="F1424" t="s">
        <v>7</v>
      </c>
      <c r="G1424">
        <v>13.65</v>
      </c>
      <c r="H1424">
        <v>225.96</v>
      </c>
      <c r="I1424">
        <v>226.1</v>
      </c>
      <c r="J1424" t="s">
        <v>983</v>
      </c>
    </row>
    <row r="1425" spans="1:10" x14ac:dyDescent="0.2">
      <c r="A1425">
        <v>2421</v>
      </c>
      <c r="B1425">
        <v>16</v>
      </c>
      <c r="C1425">
        <v>16</v>
      </c>
      <c r="D1425">
        <v>262.68</v>
      </c>
      <c r="E1425">
        <v>262.8</v>
      </c>
      <c r="F1425" t="s">
        <v>13</v>
      </c>
      <c r="G1425">
        <v>14.56</v>
      </c>
      <c r="H1425">
        <v>226.1</v>
      </c>
      <c r="I1425">
        <v>226.2</v>
      </c>
      <c r="J1425" t="s">
        <v>984</v>
      </c>
    </row>
    <row r="1426" spans="1:10" x14ac:dyDescent="0.2">
      <c r="A1426">
        <v>2422</v>
      </c>
      <c r="B1426">
        <v>12</v>
      </c>
      <c r="C1426">
        <v>12</v>
      </c>
      <c r="D1426">
        <v>262.83999999999997</v>
      </c>
      <c r="E1426">
        <v>262.89999999999998</v>
      </c>
      <c r="F1426" t="s">
        <v>8</v>
      </c>
      <c r="G1426">
        <v>10.92</v>
      </c>
      <c r="H1426">
        <v>226.24</v>
      </c>
      <c r="I1426">
        <v>226.3</v>
      </c>
      <c r="J1426" t="s">
        <v>985</v>
      </c>
    </row>
    <row r="1427" spans="1:10" x14ac:dyDescent="0.2">
      <c r="A1427">
        <v>2423</v>
      </c>
      <c r="B1427">
        <v>12</v>
      </c>
      <c r="C1427">
        <v>12</v>
      </c>
      <c r="D1427">
        <v>262.95999999999998</v>
      </c>
      <c r="E1427">
        <v>263</v>
      </c>
      <c r="F1427" t="s">
        <v>7</v>
      </c>
      <c r="G1427">
        <v>10.92</v>
      </c>
      <c r="H1427">
        <v>226.35</v>
      </c>
      <c r="I1427">
        <v>226.4</v>
      </c>
      <c r="J1427" t="s">
        <v>986</v>
      </c>
    </row>
    <row r="1428" spans="1:10" x14ac:dyDescent="0.2">
      <c r="A1428">
        <v>2424</v>
      </c>
      <c r="B1428">
        <v>11</v>
      </c>
      <c r="C1428">
        <v>11</v>
      </c>
      <c r="D1428">
        <v>263.08</v>
      </c>
      <c r="E1428">
        <v>263.10000000000002</v>
      </c>
      <c r="F1428" t="s">
        <v>5</v>
      </c>
      <c r="G1428">
        <v>10.01</v>
      </c>
      <c r="H1428">
        <v>226.46</v>
      </c>
      <c r="I1428">
        <v>226.5</v>
      </c>
      <c r="J1428" t="s">
        <v>987</v>
      </c>
    </row>
    <row r="1429" spans="1:10" x14ac:dyDescent="0.2">
      <c r="A1429">
        <v>2425</v>
      </c>
      <c r="B1429">
        <v>17</v>
      </c>
      <c r="C1429">
        <v>17</v>
      </c>
      <c r="D1429">
        <v>263.19</v>
      </c>
      <c r="E1429">
        <v>263.3</v>
      </c>
      <c r="F1429" t="s">
        <v>8</v>
      </c>
      <c r="G1429">
        <v>15.47</v>
      </c>
      <c r="H1429">
        <v>226.56</v>
      </c>
      <c r="I1429">
        <v>226.7</v>
      </c>
      <c r="J1429" t="s">
        <v>988</v>
      </c>
    </row>
    <row r="1430" spans="1:10" x14ac:dyDescent="0.2">
      <c r="A1430">
        <v>2426</v>
      </c>
      <c r="B1430">
        <v>15</v>
      </c>
      <c r="C1430">
        <v>15</v>
      </c>
      <c r="D1430">
        <v>263.36</v>
      </c>
      <c r="E1430">
        <v>263.5</v>
      </c>
      <c r="F1430" t="s">
        <v>11</v>
      </c>
      <c r="G1430">
        <v>13.65</v>
      </c>
      <c r="H1430">
        <v>226.72</v>
      </c>
      <c r="I1430">
        <v>226.8</v>
      </c>
      <c r="J1430" t="s">
        <v>989</v>
      </c>
    </row>
    <row r="1431" spans="1:10" x14ac:dyDescent="0.2">
      <c r="A1431">
        <v>2427</v>
      </c>
      <c r="B1431">
        <v>12</v>
      </c>
      <c r="C1431">
        <v>12</v>
      </c>
      <c r="D1431">
        <v>263.51</v>
      </c>
      <c r="E1431">
        <v>263.60000000000002</v>
      </c>
      <c r="F1431" t="s">
        <v>10</v>
      </c>
      <c r="G1431">
        <v>10.92</v>
      </c>
      <c r="H1431">
        <v>226.85</v>
      </c>
      <c r="I1431">
        <v>226.9</v>
      </c>
      <c r="J1431" t="s">
        <v>990</v>
      </c>
    </row>
    <row r="1432" spans="1:10" x14ac:dyDescent="0.2">
      <c r="A1432">
        <v>2428</v>
      </c>
      <c r="B1432">
        <v>16</v>
      </c>
      <c r="C1432">
        <v>16</v>
      </c>
      <c r="D1432">
        <v>263.63</v>
      </c>
      <c r="E1432">
        <v>263.7</v>
      </c>
      <c r="F1432" t="s">
        <v>5</v>
      </c>
      <c r="G1432">
        <v>14.56</v>
      </c>
      <c r="H1432">
        <v>226.96</v>
      </c>
      <c r="I1432">
        <v>227.1</v>
      </c>
      <c r="J1432" t="s">
        <v>991</v>
      </c>
    </row>
    <row r="1433" spans="1:10" x14ac:dyDescent="0.2">
      <c r="A1433">
        <v>2429</v>
      </c>
      <c r="B1433">
        <v>16</v>
      </c>
      <c r="C1433">
        <v>16</v>
      </c>
      <c r="D1433">
        <v>263.79000000000002</v>
      </c>
      <c r="E1433">
        <v>263.89999999999998</v>
      </c>
      <c r="F1433" t="s">
        <v>4</v>
      </c>
      <c r="G1433">
        <v>14.56</v>
      </c>
      <c r="H1433">
        <v>227.11</v>
      </c>
      <c r="I1433">
        <v>227.2</v>
      </c>
      <c r="J1433" t="s">
        <v>992</v>
      </c>
    </row>
    <row r="1434" spans="1:10" x14ac:dyDescent="0.2">
      <c r="A1434">
        <v>2430</v>
      </c>
      <c r="B1434">
        <v>15</v>
      </c>
      <c r="C1434">
        <v>15</v>
      </c>
      <c r="D1434">
        <v>263.95</v>
      </c>
      <c r="E1434">
        <v>264.10000000000002</v>
      </c>
      <c r="F1434" t="s">
        <v>12</v>
      </c>
      <c r="G1434">
        <v>13.65</v>
      </c>
      <c r="H1434">
        <v>227.25</v>
      </c>
      <c r="I1434">
        <v>227.3</v>
      </c>
      <c r="J1434" t="s">
        <v>993</v>
      </c>
    </row>
    <row r="1435" spans="1:10" x14ac:dyDescent="0.2">
      <c r="A1435">
        <v>2431</v>
      </c>
      <c r="B1435">
        <v>15</v>
      </c>
      <c r="C1435">
        <v>15</v>
      </c>
      <c r="D1435">
        <v>264.10000000000002</v>
      </c>
      <c r="E1435">
        <v>264.2</v>
      </c>
      <c r="F1435" t="s">
        <v>4</v>
      </c>
      <c r="G1435">
        <v>13.65</v>
      </c>
      <c r="H1435">
        <v>227.39</v>
      </c>
      <c r="I1435">
        <v>227.5</v>
      </c>
      <c r="J1435" t="s">
        <v>994</v>
      </c>
    </row>
    <row r="1436" spans="1:10" x14ac:dyDescent="0.2">
      <c r="A1436">
        <v>2432</v>
      </c>
      <c r="B1436">
        <v>16</v>
      </c>
      <c r="C1436">
        <v>16</v>
      </c>
      <c r="D1436">
        <v>264.25</v>
      </c>
      <c r="E1436">
        <v>264.39999999999998</v>
      </c>
      <c r="F1436" t="s">
        <v>11</v>
      </c>
      <c r="G1436">
        <v>14.56</v>
      </c>
      <c r="H1436">
        <v>227.53</v>
      </c>
      <c r="I1436">
        <v>227.6</v>
      </c>
      <c r="J1436" t="s">
        <v>995</v>
      </c>
    </row>
    <row r="1437" spans="1:10" x14ac:dyDescent="0.2">
      <c r="A1437">
        <v>2433</v>
      </c>
      <c r="B1437">
        <v>14</v>
      </c>
      <c r="C1437">
        <v>14</v>
      </c>
      <c r="D1437">
        <v>264.41000000000003</v>
      </c>
      <c r="E1437">
        <v>264.5</v>
      </c>
      <c r="F1437" t="s">
        <v>4</v>
      </c>
      <c r="G1437">
        <v>12.74</v>
      </c>
      <c r="H1437">
        <v>227.67</v>
      </c>
      <c r="I1437">
        <v>227.8</v>
      </c>
      <c r="J1437" t="s">
        <v>996</v>
      </c>
    </row>
    <row r="1438" spans="1:10" x14ac:dyDescent="0.2">
      <c r="A1438">
        <v>2434</v>
      </c>
      <c r="B1438">
        <v>15</v>
      </c>
      <c r="C1438">
        <v>15</v>
      </c>
      <c r="D1438">
        <v>264.55</v>
      </c>
      <c r="E1438">
        <v>264.7</v>
      </c>
      <c r="F1438" t="s">
        <v>12</v>
      </c>
      <c r="G1438">
        <v>13.65</v>
      </c>
      <c r="H1438">
        <v>227.8</v>
      </c>
      <c r="I1438">
        <v>227.9</v>
      </c>
      <c r="J1438" t="s">
        <v>997</v>
      </c>
    </row>
    <row r="1439" spans="1:10" x14ac:dyDescent="0.2">
      <c r="A1439">
        <v>2435</v>
      </c>
      <c r="B1439">
        <v>13</v>
      </c>
      <c r="C1439">
        <v>13</v>
      </c>
      <c r="D1439">
        <v>264.7</v>
      </c>
      <c r="E1439">
        <v>264.8</v>
      </c>
      <c r="F1439" t="s">
        <v>10</v>
      </c>
      <c r="G1439">
        <v>11.83</v>
      </c>
      <c r="H1439">
        <v>227.94</v>
      </c>
      <c r="I1439">
        <v>228</v>
      </c>
      <c r="J1439" t="s">
        <v>998</v>
      </c>
    </row>
    <row r="1440" spans="1:10" x14ac:dyDescent="0.2">
      <c r="A1440">
        <v>2436</v>
      </c>
      <c r="B1440">
        <v>13</v>
      </c>
      <c r="C1440">
        <v>13</v>
      </c>
      <c r="D1440">
        <v>264.83</v>
      </c>
      <c r="E1440">
        <v>264.89999999999998</v>
      </c>
      <c r="F1440" t="s">
        <v>8</v>
      </c>
      <c r="G1440">
        <v>11.83</v>
      </c>
      <c r="H1440">
        <v>228.06</v>
      </c>
      <c r="I1440">
        <v>228.1</v>
      </c>
      <c r="J1440" t="s">
        <v>999</v>
      </c>
    </row>
    <row r="1441" spans="1:10" x14ac:dyDescent="0.2">
      <c r="A1441">
        <v>2437</v>
      </c>
      <c r="B1441">
        <v>14</v>
      </c>
      <c r="C1441">
        <v>14</v>
      </c>
      <c r="D1441">
        <v>264.95999999999998</v>
      </c>
      <c r="E1441">
        <v>265.10000000000002</v>
      </c>
      <c r="F1441" t="s">
        <v>12</v>
      </c>
      <c r="G1441">
        <v>12.74</v>
      </c>
      <c r="H1441">
        <v>228.17</v>
      </c>
      <c r="I1441">
        <v>228.3</v>
      </c>
      <c r="J1441" t="s">
        <v>1000</v>
      </c>
    </row>
    <row r="1442" spans="1:10" x14ac:dyDescent="0.2">
      <c r="A1442">
        <v>2438</v>
      </c>
      <c r="B1442">
        <v>15</v>
      </c>
      <c r="C1442">
        <v>15</v>
      </c>
      <c r="D1442">
        <v>265.10000000000002</v>
      </c>
      <c r="E1442">
        <v>265.2</v>
      </c>
      <c r="F1442" t="s">
        <v>4</v>
      </c>
      <c r="G1442">
        <v>13.65</v>
      </c>
      <c r="H1442">
        <v>228.3</v>
      </c>
      <c r="I1442">
        <v>228.4</v>
      </c>
      <c r="J1442" t="s">
        <v>1001</v>
      </c>
    </row>
    <row r="1443" spans="1:10" x14ac:dyDescent="0.2">
      <c r="A1443">
        <v>2439</v>
      </c>
      <c r="B1443">
        <v>16</v>
      </c>
      <c r="C1443">
        <v>16</v>
      </c>
      <c r="D1443">
        <v>265.25</v>
      </c>
      <c r="E1443">
        <v>265.39999999999998</v>
      </c>
      <c r="F1443" t="s">
        <v>11</v>
      </c>
      <c r="G1443">
        <v>14.56</v>
      </c>
      <c r="H1443">
        <v>228.44</v>
      </c>
      <c r="I1443">
        <v>228.5</v>
      </c>
      <c r="J1443" t="s">
        <v>1002</v>
      </c>
    </row>
    <row r="1444" spans="1:10" x14ac:dyDescent="0.2">
      <c r="A1444">
        <v>2440</v>
      </c>
      <c r="B1444">
        <v>12</v>
      </c>
      <c r="C1444">
        <v>12</v>
      </c>
      <c r="D1444">
        <v>265.41000000000003</v>
      </c>
      <c r="E1444">
        <v>265.5</v>
      </c>
      <c r="F1444" t="s">
        <v>10</v>
      </c>
      <c r="G1444">
        <v>10.92</v>
      </c>
      <c r="H1444">
        <v>228.58</v>
      </c>
      <c r="I1444">
        <v>228.6</v>
      </c>
      <c r="J1444" t="s">
        <v>1003</v>
      </c>
    </row>
    <row r="1445" spans="1:10" x14ac:dyDescent="0.2">
      <c r="A1445">
        <v>2441</v>
      </c>
      <c r="B1445">
        <v>13</v>
      </c>
      <c r="C1445">
        <v>13</v>
      </c>
      <c r="D1445">
        <v>265.52999999999997</v>
      </c>
      <c r="E1445">
        <v>265.60000000000002</v>
      </c>
      <c r="F1445" t="s">
        <v>8</v>
      </c>
      <c r="G1445">
        <v>11.83</v>
      </c>
      <c r="H1445">
        <v>228.69</v>
      </c>
      <c r="I1445">
        <v>228.8</v>
      </c>
      <c r="J1445" t="s">
        <v>1004</v>
      </c>
    </row>
    <row r="1446" spans="1:10" x14ac:dyDescent="0.2">
      <c r="A1446">
        <v>2442</v>
      </c>
      <c r="B1446">
        <v>13</v>
      </c>
      <c r="C1446">
        <v>13</v>
      </c>
      <c r="D1446">
        <v>265.66000000000003</v>
      </c>
      <c r="E1446">
        <v>265.7</v>
      </c>
      <c r="F1446" t="s">
        <v>5</v>
      </c>
      <c r="G1446">
        <v>11.83</v>
      </c>
      <c r="H1446">
        <v>228.81</v>
      </c>
      <c r="I1446">
        <v>228.9</v>
      </c>
      <c r="J1446" t="s">
        <v>1005</v>
      </c>
    </row>
    <row r="1447" spans="1:10" x14ac:dyDescent="0.2">
      <c r="A1447">
        <v>2443</v>
      </c>
      <c r="B1447">
        <v>14</v>
      </c>
      <c r="C1447">
        <v>14</v>
      </c>
      <c r="D1447">
        <v>265.79000000000002</v>
      </c>
      <c r="E1447">
        <v>265.89999999999998</v>
      </c>
      <c r="F1447" t="s">
        <v>10</v>
      </c>
      <c r="G1447">
        <v>12.74</v>
      </c>
      <c r="H1447">
        <v>228.93</v>
      </c>
      <c r="I1447">
        <v>229</v>
      </c>
      <c r="J1447" t="s">
        <v>1006</v>
      </c>
    </row>
    <row r="1448" spans="1:10" x14ac:dyDescent="0.2">
      <c r="A1448">
        <v>2444</v>
      </c>
      <c r="B1448">
        <v>15</v>
      </c>
      <c r="C1448">
        <v>15</v>
      </c>
      <c r="D1448">
        <v>265.93</v>
      </c>
      <c r="E1448">
        <v>266</v>
      </c>
      <c r="F1448" t="s">
        <v>7</v>
      </c>
      <c r="G1448">
        <v>13.65</v>
      </c>
      <c r="H1448">
        <v>229.06</v>
      </c>
      <c r="I1448">
        <v>229.1</v>
      </c>
      <c r="J1448" t="s">
        <v>1007</v>
      </c>
    </row>
    <row r="1449" spans="1:10" x14ac:dyDescent="0.2">
      <c r="A1449">
        <v>2445</v>
      </c>
      <c r="B1449">
        <v>15</v>
      </c>
      <c r="C1449">
        <v>15</v>
      </c>
      <c r="D1449">
        <v>266.08</v>
      </c>
      <c r="E1449">
        <v>266.2</v>
      </c>
      <c r="F1449" t="s">
        <v>10</v>
      </c>
      <c r="G1449">
        <v>13.65</v>
      </c>
      <c r="H1449">
        <v>229.19</v>
      </c>
      <c r="I1449">
        <v>229.3</v>
      </c>
      <c r="J1449" t="s">
        <v>1008</v>
      </c>
    </row>
    <row r="1450" spans="1:10" x14ac:dyDescent="0.2">
      <c r="A1450">
        <v>2446</v>
      </c>
      <c r="B1450">
        <v>16</v>
      </c>
      <c r="C1450">
        <v>16</v>
      </c>
      <c r="D1450">
        <v>266.23</v>
      </c>
      <c r="E1450">
        <v>266.3</v>
      </c>
      <c r="F1450" t="s">
        <v>5</v>
      </c>
      <c r="G1450">
        <v>14.56</v>
      </c>
      <c r="H1450">
        <v>229.33</v>
      </c>
      <c r="I1450">
        <v>229.4</v>
      </c>
      <c r="J1450" t="s">
        <v>1009</v>
      </c>
    </row>
    <row r="1451" spans="1:10" x14ac:dyDescent="0.2">
      <c r="A1451">
        <v>2447</v>
      </c>
      <c r="B1451">
        <v>14</v>
      </c>
      <c r="C1451">
        <v>14</v>
      </c>
      <c r="D1451">
        <v>266.39</v>
      </c>
      <c r="E1451">
        <v>266.5</v>
      </c>
      <c r="F1451" t="s">
        <v>10</v>
      </c>
      <c r="G1451">
        <v>12.74</v>
      </c>
      <c r="H1451">
        <v>229.47</v>
      </c>
      <c r="I1451">
        <v>229.6</v>
      </c>
      <c r="J1451" t="s">
        <v>1010</v>
      </c>
    </row>
    <row r="1452" spans="1:10" x14ac:dyDescent="0.2">
      <c r="A1452">
        <v>2448</v>
      </c>
      <c r="B1452">
        <v>11</v>
      </c>
      <c r="C1452">
        <v>11</v>
      </c>
      <c r="D1452">
        <v>266.52999999999997</v>
      </c>
      <c r="E1452">
        <v>266.60000000000002</v>
      </c>
      <c r="F1452" t="s">
        <v>13</v>
      </c>
      <c r="G1452">
        <v>10.01</v>
      </c>
      <c r="H1452">
        <v>229.6</v>
      </c>
      <c r="I1452">
        <v>229.7</v>
      </c>
      <c r="J1452" t="s">
        <v>1011</v>
      </c>
    </row>
    <row r="1453" spans="1:10" x14ac:dyDescent="0.2">
      <c r="A1453">
        <v>2449</v>
      </c>
      <c r="B1453">
        <v>13</v>
      </c>
      <c r="C1453">
        <v>13</v>
      </c>
      <c r="D1453">
        <v>266.64</v>
      </c>
      <c r="E1453">
        <v>266.7</v>
      </c>
      <c r="F1453" t="s">
        <v>9</v>
      </c>
      <c r="G1453">
        <v>11.83</v>
      </c>
      <c r="H1453">
        <v>229.7</v>
      </c>
      <c r="I1453">
        <v>229.8</v>
      </c>
      <c r="J1453" t="s">
        <v>1012</v>
      </c>
    </row>
    <row r="1454" spans="1:10" x14ac:dyDescent="0.2">
      <c r="A1454">
        <v>2450</v>
      </c>
      <c r="B1454">
        <v>12</v>
      </c>
      <c r="C1454">
        <v>12</v>
      </c>
      <c r="D1454">
        <v>266.77</v>
      </c>
      <c r="E1454">
        <v>266.8</v>
      </c>
      <c r="F1454" t="s">
        <v>5</v>
      </c>
      <c r="G1454">
        <v>10.92</v>
      </c>
      <c r="H1454">
        <v>229.82</v>
      </c>
      <c r="I1454">
        <v>229.9</v>
      </c>
      <c r="J1454" t="s">
        <v>1013</v>
      </c>
    </row>
    <row r="1455" spans="1:10" x14ac:dyDescent="0.2">
      <c r="A1455">
        <v>2451</v>
      </c>
      <c r="B1455">
        <v>11</v>
      </c>
      <c r="C1455">
        <v>11</v>
      </c>
      <c r="D1455">
        <v>266.89</v>
      </c>
      <c r="E1455">
        <v>267</v>
      </c>
      <c r="F1455" t="s">
        <v>12</v>
      </c>
      <c r="G1455">
        <v>10.01</v>
      </c>
      <c r="H1455">
        <v>229.93</v>
      </c>
      <c r="I1455">
        <v>230</v>
      </c>
      <c r="J1455" t="s">
        <v>1014</v>
      </c>
    </row>
    <row r="1456" spans="1:10" x14ac:dyDescent="0.2">
      <c r="A1456">
        <v>2452</v>
      </c>
      <c r="B1456">
        <v>15</v>
      </c>
      <c r="C1456">
        <v>15</v>
      </c>
      <c r="D1456">
        <v>267</v>
      </c>
      <c r="E1456">
        <v>267.10000000000002</v>
      </c>
      <c r="F1456" t="s">
        <v>4</v>
      </c>
      <c r="G1456">
        <v>13.65</v>
      </c>
      <c r="H1456">
        <v>230.03</v>
      </c>
      <c r="I1456">
        <v>230.1</v>
      </c>
      <c r="J1456" t="s">
        <v>1015</v>
      </c>
    </row>
    <row r="1457" spans="1:10" x14ac:dyDescent="0.2">
      <c r="A1457">
        <v>2453</v>
      </c>
      <c r="B1457">
        <v>12</v>
      </c>
      <c r="C1457">
        <v>12</v>
      </c>
      <c r="D1457">
        <v>267.14999999999998</v>
      </c>
      <c r="E1457">
        <v>267.2</v>
      </c>
      <c r="F1457" t="s">
        <v>9</v>
      </c>
      <c r="G1457">
        <v>10.92</v>
      </c>
      <c r="H1457">
        <v>230.17</v>
      </c>
      <c r="I1457">
        <v>230.2</v>
      </c>
      <c r="J1457" t="s">
        <v>1016</v>
      </c>
    </row>
    <row r="1458" spans="1:10" x14ac:dyDescent="0.2">
      <c r="A1458">
        <v>2454</v>
      </c>
      <c r="B1458">
        <v>17</v>
      </c>
      <c r="C1458">
        <v>17</v>
      </c>
      <c r="D1458">
        <v>267.27</v>
      </c>
      <c r="E1458">
        <v>267.39999999999998</v>
      </c>
      <c r="F1458" t="s">
        <v>13</v>
      </c>
      <c r="G1458">
        <v>15.47</v>
      </c>
      <c r="H1458">
        <v>230.28</v>
      </c>
      <c r="I1458">
        <v>230.4</v>
      </c>
      <c r="J1458" t="s">
        <v>1017</v>
      </c>
    </row>
    <row r="1459" spans="1:10" x14ac:dyDescent="0.2">
      <c r="A1459">
        <v>2455</v>
      </c>
      <c r="B1459">
        <v>12</v>
      </c>
      <c r="C1459">
        <v>12</v>
      </c>
      <c r="D1459">
        <v>267.44</v>
      </c>
      <c r="E1459">
        <v>267.5</v>
      </c>
      <c r="F1459" t="s">
        <v>8</v>
      </c>
      <c r="G1459">
        <v>10.92</v>
      </c>
      <c r="H1459">
        <v>230.43</v>
      </c>
      <c r="I1459">
        <v>230.5</v>
      </c>
      <c r="J1459" t="s">
        <v>1018</v>
      </c>
    </row>
    <row r="1460" spans="1:10" x14ac:dyDescent="0.2">
      <c r="A1460">
        <v>2456</v>
      </c>
      <c r="B1460">
        <v>14</v>
      </c>
      <c r="C1460">
        <v>14</v>
      </c>
      <c r="D1460">
        <v>267.56</v>
      </c>
      <c r="E1460">
        <v>267.7</v>
      </c>
      <c r="F1460" t="s">
        <v>12</v>
      </c>
      <c r="G1460">
        <v>12.74</v>
      </c>
      <c r="H1460">
        <v>230.54</v>
      </c>
      <c r="I1460">
        <v>230.6</v>
      </c>
      <c r="J1460" t="s">
        <v>1019</v>
      </c>
    </row>
    <row r="1461" spans="1:10" x14ac:dyDescent="0.2">
      <c r="A1461">
        <v>2457</v>
      </c>
      <c r="B1461">
        <v>14</v>
      </c>
      <c r="C1461">
        <v>14</v>
      </c>
      <c r="D1461">
        <v>267.7</v>
      </c>
      <c r="E1461">
        <v>267.8</v>
      </c>
      <c r="F1461" t="s">
        <v>13</v>
      </c>
      <c r="G1461">
        <v>12.74</v>
      </c>
      <c r="H1461">
        <v>230.67</v>
      </c>
      <c r="I1461">
        <v>230.7</v>
      </c>
      <c r="J1461" t="s">
        <v>1020</v>
      </c>
    </row>
    <row r="1462" spans="1:10" x14ac:dyDescent="0.2">
      <c r="A1462">
        <v>2458</v>
      </c>
      <c r="B1462">
        <v>13</v>
      </c>
      <c r="C1462">
        <v>13</v>
      </c>
      <c r="D1462">
        <v>267.83999999999997</v>
      </c>
      <c r="E1462">
        <v>267.89999999999998</v>
      </c>
      <c r="F1462" t="s">
        <v>9</v>
      </c>
      <c r="G1462">
        <v>11.83</v>
      </c>
      <c r="H1462">
        <v>230.79</v>
      </c>
      <c r="I1462">
        <v>230.9</v>
      </c>
      <c r="J1462" t="s">
        <v>1021</v>
      </c>
    </row>
    <row r="1463" spans="1:10" x14ac:dyDescent="0.2">
      <c r="A1463">
        <v>2459</v>
      </c>
      <c r="B1463">
        <v>12</v>
      </c>
      <c r="C1463">
        <v>12</v>
      </c>
      <c r="D1463">
        <v>267.97000000000003</v>
      </c>
      <c r="E1463">
        <v>268</v>
      </c>
      <c r="F1463" t="s">
        <v>5</v>
      </c>
      <c r="G1463">
        <v>10.92</v>
      </c>
      <c r="H1463">
        <v>230.91</v>
      </c>
      <c r="I1463">
        <v>231</v>
      </c>
      <c r="J1463" t="s">
        <v>1022</v>
      </c>
    </row>
    <row r="1464" spans="1:10" x14ac:dyDescent="0.2">
      <c r="A1464">
        <v>2460</v>
      </c>
      <c r="B1464">
        <v>12</v>
      </c>
      <c r="C1464">
        <v>12</v>
      </c>
      <c r="D1464">
        <v>268.08999999999997</v>
      </c>
      <c r="E1464">
        <v>268.2</v>
      </c>
      <c r="F1464" t="s">
        <v>11</v>
      </c>
      <c r="G1464">
        <v>10.92</v>
      </c>
      <c r="H1464">
        <v>231.02</v>
      </c>
      <c r="I1464">
        <v>231.1</v>
      </c>
      <c r="J1464" t="s">
        <v>1023</v>
      </c>
    </row>
    <row r="1465" spans="1:10" x14ac:dyDescent="0.2">
      <c r="A1465">
        <v>2461</v>
      </c>
      <c r="B1465">
        <v>15</v>
      </c>
      <c r="C1465">
        <v>15</v>
      </c>
      <c r="D1465">
        <v>268.20999999999998</v>
      </c>
      <c r="E1465">
        <v>268.3</v>
      </c>
      <c r="F1465" t="s">
        <v>8</v>
      </c>
      <c r="G1465">
        <v>13.65</v>
      </c>
      <c r="H1465">
        <v>231.13</v>
      </c>
      <c r="I1465">
        <v>231.2</v>
      </c>
      <c r="J1465" t="s">
        <v>1024</v>
      </c>
    </row>
    <row r="1466" spans="1:10" x14ac:dyDescent="0.2">
      <c r="A1466">
        <v>2462</v>
      </c>
      <c r="B1466">
        <v>12</v>
      </c>
      <c r="C1466">
        <v>12</v>
      </c>
      <c r="D1466">
        <v>268.36</v>
      </c>
      <c r="E1466">
        <v>268.39999999999998</v>
      </c>
      <c r="F1466" t="s">
        <v>7</v>
      </c>
      <c r="G1466">
        <v>10.92</v>
      </c>
      <c r="H1466">
        <v>231.27</v>
      </c>
      <c r="I1466">
        <v>231.3</v>
      </c>
      <c r="J1466" t="s">
        <v>1025</v>
      </c>
    </row>
    <row r="1467" spans="1:10" x14ac:dyDescent="0.2">
      <c r="A1467">
        <v>2463</v>
      </c>
      <c r="B1467">
        <v>15</v>
      </c>
      <c r="C1467">
        <v>15</v>
      </c>
      <c r="D1467">
        <v>268.48</v>
      </c>
      <c r="E1467">
        <v>268.60000000000002</v>
      </c>
      <c r="F1467" t="s">
        <v>10</v>
      </c>
      <c r="G1467">
        <v>13.65</v>
      </c>
      <c r="H1467">
        <v>231.38</v>
      </c>
      <c r="I1467">
        <v>231.5</v>
      </c>
      <c r="J1467" t="s">
        <v>1026</v>
      </c>
    </row>
    <row r="1468" spans="1:10" x14ac:dyDescent="0.2">
      <c r="A1468">
        <v>2464</v>
      </c>
      <c r="B1468">
        <v>15</v>
      </c>
      <c r="C1468">
        <v>15</v>
      </c>
      <c r="D1468">
        <v>268.63</v>
      </c>
      <c r="E1468">
        <v>268.7</v>
      </c>
      <c r="F1468" t="s">
        <v>7</v>
      </c>
      <c r="G1468">
        <v>13.65</v>
      </c>
      <c r="H1468">
        <v>231.51</v>
      </c>
      <c r="I1468">
        <v>231.6</v>
      </c>
      <c r="J1468" t="s">
        <v>1027</v>
      </c>
    </row>
    <row r="1469" spans="1:10" x14ac:dyDescent="0.2">
      <c r="A1469">
        <v>2465</v>
      </c>
      <c r="B1469">
        <v>13</v>
      </c>
      <c r="C1469">
        <v>13</v>
      </c>
      <c r="D1469">
        <v>268.77999999999997</v>
      </c>
      <c r="E1469">
        <v>268.89999999999998</v>
      </c>
      <c r="F1469" t="s">
        <v>11</v>
      </c>
      <c r="G1469">
        <v>11.83</v>
      </c>
      <c r="H1469">
        <v>231.65</v>
      </c>
      <c r="I1469">
        <v>231.7</v>
      </c>
      <c r="J1469" t="s">
        <v>1028</v>
      </c>
    </row>
    <row r="1470" spans="1:10" x14ac:dyDescent="0.2">
      <c r="A1470">
        <v>2466</v>
      </c>
      <c r="B1470">
        <v>14</v>
      </c>
      <c r="C1470">
        <v>14</v>
      </c>
      <c r="D1470">
        <v>268.91000000000003</v>
      </c>
      <c r="E1470">
        <v>269</v>
      </c>
      <c r="F1470" t="s">
        <v>4</v>
      </c>
      <c r="G1470">
        <v>12.74</v>
      </c>
      <c r="H1470">
        <v>231.77</v>
      </c>
      <c r="I1470">
        <v>231.9</v>
      </c>
      <c r="J1470" t="s">
        <v>1029</v>
      </c>
    </row>
    <row r="1471" spans="1:10" x14ac:dyDescent="0.2">
      <c r="A1471">
        <v>2467</v>
      </c>
      <c r="B1471">
        <v>13</v>
      </c>
      <c r="C1471">
        <v>13</v>
      </c>
      <c r="D1471">
        <v>269.05</v>
      </c>
      <c r="E1471">
        <v>269.10000000000002</v>
      </c>
      <c r="F1471" t="s">
        <v>7</v>
      </c>
      <c r="G1471">
        <v>11.83</v>
      </c>
      <c r="H1471">
        <v>231.9</v>
      </c>
      <c r="I1471">
        <v>232</v>
      </c>
      <c r="J1471" t="s">
        <v>1030</v>
      </c>
    </row>
    <row r="1472" spans="1:10" x14ac:dyDescent="0.2">
      <c r="A1472">
        <v>2468</v>
      </c>
      <c r="B1472">
        <v>13</v>
      </c>
      <c r="C1472">
        <v>13</v>
      </c>
      <c r="D1472">
        <v>269.18</v>
      </c>
      <c r="E1472">
        <v>269.3</v>
      </c>
      <c r="F1472" t="s">
        <v>11</v>
      </c>
      <c r="G1472">
        <v>11.83</v>
      </c>
      <c r="H1472">
        <v>232.01</v>
      </c>
      <c r="I1472">
        <v>232.1</v>
      </c>
      <c r="J1472" t="s">
        <v>1031</v>
      </c>
    </row>
    <row r="1473" spans="1:10" x14ac:dyDescent="0.2">
      <c r="A1473">
        <v>2469</v>
      </c>
      <c r="B1473">
        <v>11</v>
      </c>
      <c r="C1473">
        <v>11</v>
      </c>
      <c r="D1473">
        <v>269.31</v>
      </c>
      <c r="E1473">
        <v>269.39999999999998</v>
      </c>
      <c r="F1473" t="s">
        <v>6</v>
      </c>
      <c r="G1473">
        <v>10.01</v>
      </c>
      <c r="H1473">
        <v>232.13</v>
      </c>
      <c r="I1473">
        <v>232.2</v>
      </c>
      <c r="J1473" t="s">
        <v>1032</v>
      </c>
    </row>
    <row r="1474" spans="1:10" x14ac:dyDescent="0.2">
      <c r="A1474">
        <v>2470</v>
      </c>
      <c r="B1474">
        <v>15</v>
      </c>
      <c r="C1474">
        <v>15</v>
      </c>
      <c r="D1474">
        <v>269.42</v>
      </c>
      <c r="E1474">
        <v>269.5</v>
      </c>
      <c r="F1474" t="s">
        <v>9</v>
      </c>
      <c r="G1474">
        <v>13.65</v>
      </c>
      <c r="H1474">
        <v>232.23</v>
      </c>
      <c r="I1474">
        <v>232.3</v>
      </c>
      <c r="J1474" t="s">
        <v>801</v>
      </c>
    </row>
    <row r="1475" spans="1:10" x14ac:dyDescent="0.2">
      <c r="A1475">
        <v>2471</v>
      </c>
      <c r="B1475">
        <v>15</v>
      </c>
      <c r="C1475">
        <v>15</v>
      </c>
      <c r="D1475">
        <v>269.57</v>
      </c>
      <c r="E1475">
        <v>269.7</v>
      </c>
      <c r="F1475" t="s">
        <v>6</v>
      </c>
      <c r="G1475">
        <v>13.65</v>
      </c>
      <c r="H1475">
        <v>232.37</v>
      </c>
      <c r="I1475">
        <v>232.5</v>
      </c>
      <c r="J1475" t="s">
        <v>1033</v>
      </c>
    </row>
    <row r="1476" spans="1:10" x14ac:dyDescent="0.2">
      <c r="A1476">
        <v>2472</v>
      </c>
      <c r="B1476">
        <v>14</v>
      </c>
      <c r="C1476">
        <v>14</v>
      </c>
      <c r="D1476">
        <v>269.72000000000003</v>
      </c>
      <c r="E1476">
        <v>269.8</v>
      </c>
      <c r="F1476" t="s">
        <v>8</v>
      </c>
      <c r="G1476">
        <v>12.74</v>
      </c>
      <c r="H1476">
        <v>232.51</v>
      </c>
      <c r="I1476">
        <v>232.6</v>
      </c>
      <c r="J1476" t="s">
        <v>1034</v>
      </c>
    </row>
    <row r="1477" spans="1:10" x14ac:dyDescent="0.2">
      <c r="A1477">
        <v>2473</v>
      </c>
      <c r="B1477">
        <v>14</v>
      </c>
      <c r="C1477">
        <v>14</v>
      </c>
      <c r="D1477">
        <v>269.86</v>
      </c>
      <c r="E1477">
        <v>270</v>
      </c>
      <c r="F1477" t="s">
        <v>12</v>
      </c>
      <c r="G1477">
        <v>12.74</v>
      </c>
      <c r="H1477">
        <v>232.63</v>
      </c>
      <c r="I1477">
        <v>232.7</v>
      </c>
      <c r="J1477" t="s">
        <v>1035</v>
      </c>
    </row>
    <row r="1478" spans="1:10" x14ac:dyDescent="0.2">
      <c r="A1478">
        <v>2474</v>
      </c>
      <c r="B1478">
        <v>15</v>
      </c>
      <c r="C1478">
        <v>15</v>
      </c>
      <c r="D1478">
        <v>270</v>
      </c>
      <c r="E1478">
        <v>270.10000000000002</v>
      </c>
      <c r="F1478" t="s">
        <v>4</v>
      </c>
      <c r="G1478">
        <v>13.65</v>
      </c>
      <c r="H1478">
        <v>232.76</v>
      </c>
      <c r="I1478">
        <v>232.9</v>
      </c>
      <c r="J1478" t="s">
        <v>1036</v>
      </c>
    </row>
    <row r="1479" spans="1:10" x14ac:dyDescent="0.2">
      <c r="A1479">
        <v>2475</v>
      </c>
      <c r="B1479">
        <v>13</v>
      </c>
      <c r="C1479">
        <v>13</v>
      </c>
      <c r="D1479">
        <v>270.14999999999998</v>
      </c>
      <c r="E1479">
        <v>270.2</v>
      </c>
      <c r="F1479" t="s">
        <v>7</v>
      </c>
      <c r="G1479">
        <v>11.83</v>
      </c>
      <c r="H1479">
        <v>232.9</v>
      </c>
      <c r="I1479">
        <v>233</v>
      </c>
      <c r="J1479" t="s">
        <v>1037</v>
      </c>
    </row>
    <row r="1480" spans="1:10" x14ac:dyDescent="0.2">
      <c r="A1480">
        <v>2476</v>
      </c>
      <c r="B1480">
        <v>14</v>
      </c>
      <c r="C1480">
        <v>14</v>
      </c>
      <c r="D1480">
        <v>270.27999999999997</v>
      </c>
      <c r="E1480">
        <v>270.39999999999998</v>
      </c>
      <c r="F1480" t="s">
        <v>6</v>
      </c>
      <c r="G1480">
        <v>12.74</v>
      </c>
      <c r="H1480">
        <v>233.01</v>
      </c>
      <c r="I1480">
        <v>233.1</v>
      </c>
      <c r="J1480" t="s">
        <v>1038</v>
      </c>
    </row>
    <row r="1481" spans="1:10" x14ac:dyDescent="0.2">
      <c r="A1481">
        <v>2477</v>
      </c>
      <c r="B1481">
        <v>14</v>
      </c>
      <c r="C1481">
        <v>14</v>
      </c>
      <c r="D1481">
        <v>270.42</v>
      </c>
      <c r="E1481">
        <v>270.5</v>
      </c>
      <c r="F1481" t="s">
        <v>8</v>
      </c>
      <c r="G1481">
        <v>12.74</v>
      </c>
      <c r="H1481">
        <v>233.14</v>
      </c>
      <c r="I1481">
        <v>233.2</v>
      </c>
      <c r="J1481" t="s">
        <v>1039</v>
      </c>
    </row>
    <row r="1482" spans="1:10" x14ac:dyDescent="0.2">
      <c r="A1482">
        <v>2478</v>
      </c>
      <c r="B1482">
        <v>19</v>
      </c>
      <c r="C1482">
        <v>19</v>
      </c>
      <c r="D1482">
        <v>270.56</v>
      </c>
      <c r="E1482">
        <v>270.7</v>
      </c>
      <c r="F1482" t="s">
        <v>4</v>
      </c>
      <c r="G1482">
        <v>17.29</v>
      </c>
      <c r="H1482">
        <v>233.27</v>
      </c>
      <c r="I1482">
        <v>233.4</v>
      </c>
      <c r="J1482" t="s">
        <v>1040</v>
      </c>
    </row>
    <row r="1483" spans="1:10" x14ac:dyDescent="0.2">
      <c r="A1483">
        <v>2479</v>
      </c>
      <c r="B1483">
        <v>13</v>
      </c>
      <c r="C1483">
        <v>13</v>
      </c>
      <c r="D1483">
        <v>270.75</v>
      </c>
      <c r="E1483">
        <v>270.8</v>
      </c>
      <c r="F1483" t="s">
        <v>7</v>
      </c>
      <c r="G1483">
        <v>11.83</v>
      </c>
      <c r="H1483">
        <v>233.44</v>
      </c>
      <c r="I1483">
        <v>233.5</v>
      </c>
      <c r="J1483" t="s">
        <v>1041</v>
      </c>
    </row>
    <row r="1484" spans="1:10" x14ac:dyDescent="0.2">
      <c r="A1484">
        <v>2480</v>
      </c>
      <c r="B1484">
        <v>13</v>
      </c>
      <c r="C1484">
        <v>13</v>
      </c>
      <c r="D1484">
        <v>270.88</v>
      </c>
      <c r="E1484">
        <v>271</v>
      </c>
      <c r="F1484" t="s">
        <v>11</v>
      </c>
      <c r="G1484">
        <v>11.83</v>
      </c>
      <c r="H1484">
        <v>233.56</v>
      </c>
      <c r="I1484">
        <v>233.6</v>
      </c>
      <c r="J1484" t="s">
        <v>1042</v>
      </c>
    </row>
    <row r="1485" spans="1:10" x14ac:dyDescent="0.2">
      <c r="A1485">
        <v>2481</v>
      </c>
      <c r="B1485">
        <v>14</v>
      </c>
      <c r="C1485">
        <v>14</v>
      </c>
      <c r="D1485">
        <v>271.01</v>
      </c>
      <c r="E1485">
        <v>271.10000000000002</v>
      </c>
      <c r="F1485" t="s">
        <v>4</v>
      </c>
      <c r="G1485">
        <v>12.74</v>
      </c>
      <c r="H1485">
        <v>233.68</v>
      </c>
      <c r="I1485">
        <v>233.8</v>
      </c>
      <c r="J1485" t="s">
        <v>1043</v>
      </c>
    </row>
    <row r="1486" spans="1:10" x14ac:dyDescent="0.2">
      <c r="A1486">
        <v>2482</v>
      </c>
      <c r="B1486">
        <v>15</v>
      </c>
      <c r="C1486">
        <v>15</v>
      </c>
      <c r="D1486">
        <v>271.14999999999998</v>
      </c>
      <c r="E1486">
        <v>271.3</v>
      </c>
      <c r="F1486" t="s">
        <v>12</v>
      </c>
      <c r="G1486">
        <v>13.65</v>
      </c>
      <c r="H1486">
        <v>233.81</v>
      </c>
      <c r="I1486">
        <v>233.9</v>
      </c>
      <c r="J1486" t="s">
        <v>1044</v>
      </c>
    </row>
    <row r="1487" spans="1:10" x14ac:dyDescent="0.2">
      <c r="A1487">
        <v>2483</v>
      </c>
      <c r="B1487">
        <v>15</v>
      </c>
      <c r="C1487">
        <v>15</v>
      </c>
      <c r="D1487">
        <v>271.3</v>
      </c>
      <c r="E1487">
        <v>271.39999999999998</v>
      </c>
      <c r="F1487" t="s">
        <v>4</v>
      </c>
      <c r="G1487">
        <v>13.65</v>
      </c>
      <c r="H1487">
        <v>233.94</v>
      </c>
      <c r="I1487">
        <v>234</v>
      </c>
      <c r="J1487" t="s">
        <v>1045</v>
      </c>
    </row>
    <row r="1488" spans="1:10" x14ac:dyDescent="0.2">
      <c r="A1488">
        <v>2484</v>
      </c>
      <c r="B1488">
        <v>12</v>
      </c>
      <c r="C1488">
        <v>12</v>
      </c>
      <c r="D1488">
        <v>271.45</v>
      </c>
      <c r="E1488">
        <v>271.5</v>
      </c>
      <c r="F1488" t="s">
        <v>9</v>
      </c>
      <c r="G1488">
        <v>10.92</v>
      </c>
      <c r="H1488">
        <v>234.08</v>
      </c>
      <c r="I1488">
        <v>234.1</v>
      </c>
      <c r="J1488" t="s">
        <v>1046</v>
      </c>
    </row>
    <row r="1489" spans="1:10" x14ac:dyDescent="0.2">
      <c r="A1489">
        <v>2485</v>
      </c>
      <c r="B1489">
        <v>12</v>
      </c>
      <c r="C1489">
        <v>13</v>
      </c>
      <c r="D1489">
        <v>271.57</v>
      </c>
      <c r="E1489">
        <v>271.7</v>
      </c>
      <c r="F1489" t="s">
        <v>12</v>
      </c>
      <c r="G1489">
        <v>11.83</v>
      </c>
      <c r="H1489">
        <v>234.19</v>
      </c>
      <c r="I1489">
        <v>234.3</v>
      </c>
      <c r="J1489" t="s">
        <v>1047</v>
      </c>
    </row>
    <row r="1490" spans="1:10" x14ac:dyDescent="0.2">
      <c r="A1490">
        <v>2486</v>
      </c>
      <c r="B1490">
        <v>16</v>
      </c>
      <c r="C1490">
        <v>16</v>
      </c>
      <c r="D1490">
        <v>271.7</v>
      </c>
      <c r="E1490">
        <v>271.8</v>
      </c>
      <c r="F1490" t="s">
        <v>8</v>
      </c>
      <c r="G1490">
        <v>14.56</v>
      </c>
      <c r="H1490">
        <v>234.31</v>
      </c>
      <c r="I1490">
        <v>234.4</v>
      </c>
      <c r="J1490" t="s">
        <v>1048</v>
      </c>
    </row>
    <row r="1491" spans="1:10" x14ac:dyDescent="0.2">
      <c r="A1491">
        <v>2487</v>
      </c>
      <c r="B1491">
        <v>16</v>
      </c>
      <c r="C1491">
        <v>16</v>
      </c>
      <c r="D1491">
        <v>271.86</v>
      </c>
      <c r="E1491">
        <v>272</v>
      </c>
      <c r="F1491" t="s">
        <v>6</v>
      </c>
      <c r="G1491">
        <v>14.56</v>
      </c>
      <c r="H1491">
        <v>234.45</v>
      </c>
      <c r="I1491">
        <v>234.6</v>
      </c>
      <c r="J1491" t="s">
        <v>1049</v>
      </c>
    </row>
    <row r="1492" spans="1:10" x14ac:dyDescent="0.2">
      <c r="A1492">
        <v>2488</v>
      </c>
      <c r="B1492">
        <v>16</v>
      </c>
      <c r="C1492">
        <v>16</v>
      </c>
      <c r="D1492">
        <v>272.02</v>
      </c>
      <c r="E1492">
        <v>272.10000000000002</v>
      </c>
      <c r="F1492" t="s">
        <v>7</v>
      </c>
      <c r="G1492">
        <v>14.56</v>
      </c>
      <c r="H1492">
        <v>234.6</v>
      </c>
      <c r="I1492">
        <v>234.7</v>
      </c>
      <c r="J1492" t="s">
        <v>1050</v>
      </c>
    </row>
    <row r="1493" spans="1:10" x14ac:dyDescent="0.2">
      <c r="A1493">
        <v>2489</v>
      </c>
      <c r="B1493">
        <v>15</v>
      </c>
      <c r="C1493">
        <v>15</v>
      </c>
      <c r="D1493">
        <v>272.18</v>
      </c>
      <c r="E1493">
        <v>272.3</v>
      </c>
      <c r="F1493" t="s">
        <v>10</v>
      </c>
      <c r="G1493">
        <v>13.65</v>
      </c>
      <c r="H1493">
        <v>234.74</v>
      </c>
      <c r="I1493">
        <v>234.8</v>
      </c>
      <c r="J1493" t="s">
        <v>1051</v>
      </c>
    </row>
    <row r="1494" spans="1:10" x14ac:dyDescent="0.2">
      <c r="A1494">
        <v>2490</v>
      </c>
      <c r="B1494">
        <v>13</v>
      </c>
      <c r="C1494">
        <v>13</v>
      </c>
      <c r="D1494">
        <v>272.33</v>
      </c>
      <c r="E1494">
        <v>272.39999999999998</v>
      </c>
      <c r="F1494" t="s">
        <v>8</v>
      </c>
      <c r="G1494">
        <v>11.83</v>
      </c>
      <c r="H1494">
        <v>234.88</v>
      </c>
      <c r="I1494">
        <v>235</v>
      </c>
      <c r="J1494" t="s">
        <v>1052</v>
      </c>
    </row>
    <row r="1495" spans="1:10" x14ac:dyDescent="0.2">
      <c r="A1495">
        <v>2491</v>
      </c>
      <c r="B1495">
        <v>12</v>
      </c>
      <c r="C1495">
        <v>12</v>
      </c>
      <c r="D1495">
        <v>272.45999999999998</v>
      </c>
      <c r="E1495">
        <v>272.5</v>
      </c>
      <c r="F1495" t="s">
        <v>7</v>
      </c>
      <c r="G1495">
        <v>10.92</v>
      </c>
      <c r="H1495">
        <v>235</v>
      </c>
      <c r="I1495">
        <v>235.1</v>
      </c>
      <c r="J1495" t="s">
        <v>1053</v>
      </c>
    </row>
    <row r="1496" spans="1:10" x14ac:dyDescent="0.2">
      <c r="A1496">
        <v>2492</v>
      </c>
      <c r="B1496">
        <v>13</v>
      </c>
      <c r="C1496">
        <v>13</v>
      </c>
      <c r="D1496">
        <v>272.58</v>
      </c>
      <c r="E1496">
        <v>272.7</v>
      </c>
      <c r="F1496" t="s">
        <v>11</v>
      </c>
      <c r="G1496">
        <v>11.83</v>
      </c>
      <c r="H1496">
        <v>235.11</v>
      </c>
      <c r="I1496">
        <v>235.2</v>
      </c>
      <c r="J1496" t="s">
        <v>1054</v>
      </c>
    </row>
    <row r="1497" spans="1:10" x14ac:dyDescent="0.2">
      <c r="A1497">
        <v>2493</v>
      </c>
      <c r="B1497">
        <v>15</v>
      </c>
      <c r="C1497">
        <v>15</v>
      </c>
      <c r="D1497">
        <v>272.70999999999998</v>
      </c>
      <c r="E1497">
        <v>272.8</v>
      </c>
      <c r="F1497" t="s">
        <v>8</v>
      </c>
      <c r="G1497">
        <v>13.65</v>
      </c>
      <c r="H1497">
        <v>235.23</v>
      </c>
      <c r="I1497">
        <v>235.3</v>
      </c>
      <c r="J1497" t="s">
        <v>1055</v>
      </c>
    </row>
    <row r="1498" spans="1:10" x14ac:dyDescent="0.2">
      <c r="A1498">
        <v>2494</v>
      </c>
      <c r="B1498">
        <v>14</v>
      </c>
      <c r="C1498">
        <v>14</v>
      </c>
      <c r="D1498">
        <v>272.86</v>
      </c>
      <c r="E1498">
        <v>273</v>
      </c>
      <c r="F1498" t="s">
        <v>12</v>
      </c>
      <c r="G1498">
        <v>12.74</v>
      </c>
      <c r="H1498">
        <v>235.36</v>
      </c>
      <c r="I1498">
        <v>235.4</v>
      </c>
      <c r="J1498" t="s">
        <v>1056</v>
      </c>
    </row>
    <row r="1499" spans="1:10" x14ac:dyDescent="0.2">
      <c r="A1499">
        <v>2495</v>
      </c>
      <c r="B1499">
        <v>10</v>
      </c>
      <c r="C1499">
        <v>10</v>
      </c>
      <c r="D1499">
        <v>273</v>
      </c>
      <c r="E1499">
        <v>273.10000000000002</v>
      </c>
      <c r="F1499" t="s">
        <v>12</v>
      </c>
      <c r="G1499">
        <v>9.1</v>
      </c>
      <c r="H1499">
        <v>235.49</v>
      </c>
      <c r="I1499">
        <v>235.5</v>
      </c>
      <c r="J1499" t="s">
        <v>1057</v>
      </c>
    </row>
    <row r="1500" spans="1:10" x14ac:dyDescent="0.2">
      <c r="A1500">
        <v>2496</v>
      </c>
      <c r="B1500">
        <v>11</v>
      </c>
      <c r="C1500">
        <v>11</v>
      </c>
      <c r="D1500">
        <v>273.10000000000002</v>
      </c>
      <c r="E1500">
        <v>273.2</v>
      </c>
      <c r="F1500" t="s">
        <v>11</v>
      </c>
      <c r="G1500">
        <v>10.01</v>
      </c>
      <c r="H1500">
        <v>235.58</v>
      </c>
      <c r="I1500">
        <v>235.6</v>
      </c>
      <c r="J1500" t="s">
        <v>1058</v>
      </c>
    </row>
    <row r="1501" spans="1:10" x14ac:dyDescent="0.2">
      <c r="A1501">
        <v>2497</v>
      </c>
      <c r="B1501">
        <v>14</v>
      </c>
      <c r="C1501">
        <v>14</v>
      </c>
      <c r="D1501">
        <v>273.20999999999998</v>
      </c>
      <c r="E1501">
        <v>273.3</v>
      </c>
      <c r="F1501" t="s">
        <v>4</v>
      </c>
      <c r="G1501">
        <v>12.74</v>
      </c>
      <c r="H1501">
        <v>235.68</v>
      </c>
      <c r="I1501">
        <v>235.8</v>
      </c>
      <c r="J1501" t="s">
        <v>1059</v>
      </c>
    </row>
    <row r="1502" spans="1:10" x14ac:dyDescent="0.2">
      <c r="A1502">
        <v>2498</v>
      </c>
      <c r="B1502">
        <v>12</v>
      </c>
      <c r="C1502">
        <v>12</v>
      </c>
      <c r="D1502">
        <v>273.35000000000002</v>
      </c>
      <c r="E1502">
        <v>273.39999999999998</v>
      </c>
      <c r="F1502" t="s">
        <v>9</v>
      </c>
      <c r="G1502">
        <v>10.92</v>
      </c>
      <c r="H1502">
        <v>235.81</v>
      </c>
      <c r="I1502">
        <v>235.9</v>
      </c>
      <c r="J1502" t="s">
        <v>1060</v>
      </c>
    </row>
    <row r="1503" spans="1:10" x14ac:dyDescent="0.2">
      <c r="A1503">
        <v>2499</v>
      </c>
      <c r="B1503">
        <v>13</v>
      </c>
      <c r="C1503">
        <v>13</v>
      </c>
      <c r="D1503">
        <v>273.47000000000003</v>
      </c>
      <c r="E1503">
        <v>273.60000000000002</v>
      </c>
      <c r="F1503" t="s">
        <v>12</v>
      </c>
      <c r="G1503">
        <v>11.83</v>
      </c>
      <c r="H1503">
        <v>235.92</v>
      </c>
      <c r="I1503">
        <v>236</v>
      </c>
      <c r="J1503" t="s">
        <v>1061</v>
      </c>
    </row>
    <row r="1504" spans="1:10" x14ac:dyDescent="0.2">
      <c r="A1504">
        <v>2500</v>
      </c>
      <c r="B1504">
        <v>12</v>
      </c>
      <c r="C1504">
        <v>12</v>
      </c>
      <c r="D1504">
        <v>273.60000000000002</v>
      </c>
      <c r="E1504">
        <v>273.7</v>
      </c>
      <c r="F1504" t="s">
        <v>6</v>
      </c>
      <c r="G1504">
        <v>10.92</v>
      </c>
      <c r="H1504">
        <v>236.04</v>
      </c>
      <c r="I1504">
        <v>236.1</v>
      </c>
      <c r="J1504" t="s">
        <v>1062</v>
      </c>
    </row>
    <row r="1505" spans="1:10" x14ac:dyDescent="0.2">
      <c r="A1505">
        <v>2501</v>
      </c>
      <c r="B1505">
        <v>15</v>
      </c>
      <c r="C1505">
        <v>15</v>
      </c>
      <c r="D1505">
        <v>273.72000000000003</v>
      </c>
      <c r="E1505">
        <v>273.8</v>
      </c>
      <c r="F1505" t="s">
        <v>9</v>
      </c>
      <c r="G1505">
        <v>13.65</v>
      </c>
      <c r="H1505">
        <v>236.15</v>
      </c>
      <c r="I1505">
        <v>236.2</v>
      </c>
      <c r="J1505" t="s">
        <v>1063</v>
      </c>
    </row>
    <row r="1506" spans="1:10" x14ac:dyDescent="0.2">
      <c r="A1506">
        <v>2502</v>
      </c>
      <c r="B1506">
        <v>15</v>
      </c>
      <c r="C1506">
        <v>15</v>
      </c>
      <c r="D1506">
        <v>273.87</v>
      </c>
      <c r="E1506">
        <v>274</v>
      </c>
      <c r="F1506" t="s">
        <v>6</v>
      </c>
      <c r="G1506">
        <v>13.65</v>
      </c>
      <c r="H1506">
        <v>236.28</v>
      </c>
      <c r="I1506">
        <v>236.4</v>
      </c>
      <c r="J1506" t="s">
        <v>1064</v>
      </c>
    </row>
    <row r="1507" spans="1:10" x14ac:dyDescent="0.2">
      <c r="A1507">
        <v>2503</v>
      </c>
      <c r="B1507">
        <v>12</v>
      </c>
      <c r="C1507">
        <v>12</v>
      </c>
      <c r="D1507">
        <v>274.02</v>
      </c>
      <c r="E1507">
        <v>274.10000000000002</v>
      </c>
      <c r="F1507" t="s">
        <v>13</v>
      </c>
      <c r="G1507">
        <v>10.92</v>
      </c>
      <c r="H1507">
        <v>236.42</v>
      </c>
      <c r="I1507">
        <v>236.5</v>
      </c>
      <c r="J1507" t="s">
        <v>1065</v>
      </c>
    </row>
    <row r="1508" spans="1:10" x14ac:dyDescent="0.2">
      <c r="A1508">
        <v>2504</v>
      </c>
      <c r="B1508">
        <v>11</v>
      </c>
      <c r="C1508">
        <v>11</v>
      </c>
      <c r="D1508">
        <v>274.14</v>
      </c>
      <c r="E1508">
        <v>274.2</v>
      </c>
      <c r="F1508" t="s">
        <v>4</v>
      </c>
      <c r="G1508">
        <v>10.01</v>
      </c>
      <c r="H1508">
        <v>236.53</v>
      </c>
      <c r="I1508">
        <v>236.6</v>
      </c>
      <c r="J1508" t="s">
        <v>1066</v>
      </c>
    </row>
    <row r="1509" spans="1:10" x14ac:dyDescent="0.2">
      <c r="A1509">
        <v>2505</v>
      </c>
      <c r="B1509">
        <v>17</v>
      </c>
      <c r="C1509">
        <v>17</v>
      </c>
      <c r="D1509">
        <v>274.25</v>
      </c>
      <c r="E1509">
        <v>274.39999999999998</v>
      </c>
      <c r="F1509" t="s">
        <v>6</v>
      </c>
      <c r="G1509">
        <v>15.47</v>
      </c>
      <c r="H1509">
        <v>236.63</v>
      </c>
      <c r="I1509">
        <v>236.7</v>
      </c>
      <c r="J1509" t="s">
        <v>1067</v>
      </c>
    </row>
    <row r="1510" spans="1:10" x14ac:dyDescent="0.2">
      <c r="A1510">
        <v>2506</v>
      </c>
      <c r="B1510">
        <v>14</v>
      </c>
      <c r="C1510">
        <v>14</v>
      </c>
      <c r="D1510">
        <v>274.42</v>
      </c>
      <c r="E1510">
        <v>274.5</v>
      </c>
      <c r="F1510" t="s">
        <v>8</v>
      </c>
      <c r="G1510">
        <v>12.74</v>
      </c>
      <c r="H1510">
        <v>236.78</v>
      </c>
      <c r="I1510">
        <v>236.9</v>
      </c>
      <c r="J1510" t="s">
        <v>1068</v>
      </c>
    </row>
    <row r="1511" spans="1:10" x14ac:dyDescent="0.2">
      <c r="A1511">
        <v>2507</v>
      </c>
      <c r="B1511">
        <v>10</v>
      </c>
      <c r="C1511">
        <v>10</v>
      </c>
      <c r="D1511">
        <v>274.56</v>
      </c>
      <c r="E1511">
        <v>274.60000000000002</v>
      </c>
      <c r="F1511" t="s">
        <v>8</v>
      </c>
      <c r="G1511">
        <v>9.1</v>
      </c>
      <c r="H1511">
        <v>236.91</v>
      </c>
      <c r="I1511">
        <v>237</v>
      </c>
      <c r="J1511" t="s">
        <v>1069</v>
      </c>
    </row>
    <row r="1512" spans="1:10" x14ac:dyDescent="0.2">
      <c r="A1512">
        <v>2508</v>
      </c>
      <c r="B1512">
        <v>15</v>
      </c>
      <c r="C1512">
        <v>15</v>
      </c>
      <c r="D1512">
        <v>274.66000000000003</v>
      </c>
      <c r="E1512">
        <v>274.8</v>
      </c>
      <c r="F1512" t="s">
        <v>11</v>
      </c>
      <c r="G1512">
        <v>13.65</v>
      </c>
      <c r="H1512">
        <v>237</v>
      </c>
      <c r="I1512">
        <v>237.1</v>
      </c>
      <c r="J1512" t="s">
        <v>1070</v>
      </c>
    </row>
    <row r="1513" spans="1:10" x14ac:dyDescent="0.2">
      <c r="A1513">
        <v>2509</v>
      </c>
      <c r="B1513">
        <v>17</v>
      </c>
      <c r="C1513">
        <v>17</v>
      </c>
      <c r="D1513">
        <v>274.81</v>
      </c>
      <c r="E1513">
        <v>274.89999999999998</v>
      </c>
      <c r="F1513" t="s">
        <v>7</v>
      </c>
      <c r="G1513">
        <v>15.47</v>
      </c>
      <c r="H1513">
        <v>237.14</v>
      </c>
      <c r="I1513">
        <v>237.2</v>
      </c>
      <c r="J1513" t="s">
        <v>1071</v>
      </c>
    </row>
    <row r="1514" spans="1:10" x14ac:dyDescent="0.2">
      <c r="A1514">
        <v>2510</v>
      </c>
      <c r="B1514">
        <v>16</v>
      </c>
      <c r="C1514">
        <v>16</v>
      </c>
      <c r="D1514">
        <v>274.98</v>
      </c>
      <c r="E1514">
        <v>275.10000000000002</v>
      </c>
      <c r="F1514" t="s">
        <v>13</v>
      </c>
      <c r="G1514">
        <v>14.56</v>
      </c>
      <c r="H1514">
        <v>237.29</v>
      </c>
      <c r="I1514">
        <v>237.4</v>
      </c>
      <c r="J1514" t="s">
        <v>1072</v>
      </c>
    </row>
    <row r="1515" spans="1:10" x14ac:dyDescent="0.2">
      <c r="A1515">
        <v>2511</v>
      </c>
      <c r="B1515">
        <v>12</v>
      </c>
      <c r="C1515">
        <v>12</v>
      </c>
      <c r="D1515">
        <v>275.14</v>
      </c>
      <c r="E1515">
        <v>275.2</v>
      </c>
      <c r="F1515" t="s">
        <v>8</v>
      </c>
      <c r="G1515">
        <v>10.92</v>
      </c>
      <c r="H1515">
        <v>237.44</v>
      </c>
      <c r="I1515">
        <v>237.5</v>
      </c>
      <c r="J1515" t="s">
        <v>1073</v>
      </c>
    </row>
    <row r="1516" spans="1:10" x14ac:dyDescent="0.2">
      <c r="A1516">
        <v>2512</v>
      </c>
      <c r="B1516">
        <v>12</v>
      </c>
      <c r="C1516">
        <v>12</v>
      </c>
      <c r="D1516">
        <v>275.26</v>
      </c>
      <c r="E1516">
        <v>275.3</v>
      </c>
      <c r="F1516" t="s">
        <v>7</v>
      </c>
      <c r="G1516">
        <v>10.92</v>
      </c>
      <c r="H1516">
        <v>237.55</v>
      </c>
      <c r="I1516">
        <v>237.6</v>
      </c>
      <c r="J1516" t="s">
        <v>1074</v>
      </c>
    </row>
    <row r="1517" spans="1:10" x14ac:dyDescent="0.2">
      <c r="A1517">
        <v>2513</v>
      </c>
      <c r="B1517">
        <v>15</v>
      </c>
      <c r="C1517">
        <v>15</v>
      </c>
      <c r="D1517">
        <v>275.38</v>
      </c>
      <c r="E1517">
        <v>275.5</v>
      </c>
      <c r="F1517" t="s">
        <v>10</v>
      </c>
      <c r="G1517">
        <v>13.65</v>
      </c>
      <c r="H1517">
        <v>237.66</v>
      </c>
      <c r="I1517">
        <v>237.7</v>
      </c>
      <c r="J1517" t="s">
        <v>1075</v>
      </c>
    </row>
    <row r="1518" spans="1:10" x14ac:dyDescent="0.2">
      <c r="A1518">
        <v>2514</v>
      </c>
      <c r="B1518">
        <v>15</v>
      </c>
      <c r="C1518">
        <v>15</v>
      </c>
      <c r="D1518">
        <v>275.52999999999997</v>
      </c>
      <c r="E1518">
        <v>275.60000000000002</v>
      </c>
      <c r="F1518" t="s">
        <v>7</v>
      </c>
      <c r="G1518">
        <v>13.65</v>
      </c>
      <c r="H1518">
        <v>237.79</v>
      </c>
      <c r="I1518">
        <v>237.9</v>
      </c>
      <c r="J1518" t="s">
        <v>1076</v>
      </c>
    </row>
    <row r="1519" spans="1:10" x14ac:dyDescent="0.2">
      <c r="A1519">
        <v>2515</v>
      </c>
      <c r="B1519">
        <v>16</v>
      </c>
      <c r="C1519">
        <v>16</v>
      </c>
      <c r="D1519">
        <v>275.68</v>
      </c>
      <c r="E1519">
        <v>275.8</v>
      </c>
      <c r="F1519" t="s">
        <v>13</v>
      </c>
      <c r="G1519">
        <v>14.56</v>
      </c>
      <c r="H1519">
        <v>237.93</v>
      </c>
      <c r="I1519">
        <v>238</v>
      </c>
      <c r="J1519" t="s">
        <v>1077</v>
      </c>
    </row>
    <row r="1520" spans="1:10" x14ac:dyDescent="0.2">
      <c r="A1520">
        <v>2516</v>
      </c>
      <c r="B1520">
        <v>15</v>
      </c>
      <c r="C1520">
        <v>15</v>
      </c>
      <c r="D1520">
        <v>275.83999999999997</v>
      </c>
      <c r="E1520">
        <v>275.89999999999998</v>
      </c>
      <c r="F1520" t="s">
        <v>5</v>
      </c>
      <c r="G1520">
        <v>13.65</v>
      </c>
      <c r="H1520">
        <v>238.07</v>
      </c>
      <c r="I1520">
        <v>238.2</v>
      </c>
      <c r="J1520" t="s">
        <v>1078</v>
      </c>
    </row>
    <row r="1521" spans="1:10" x14ac:dyDescent="0.2">
      <c r="A1521">
        <v>2517</v>
      </c>
      <c r="B1521">
        <v>11</v>
      </c>
      <c r="C1521">
        <v>11</v>
      </c>
      <c r="D1521">
        <v>275.99</v>
      </c>
      <c r="E1521">
        <v>276.10000000000002</v>
      </c>
      <c r="F1521" t="s">
        <v>12</v>
      </c>
      <c r="G1521">
        <v>10.01</v>
      </c>
      <c r="H1521">
        <v>238.21</v>
      </c>
      <c r="I1521">
        <v>238.3</v>
      </c>
      <c r="J1521" t="s">
        <v>1079</v>
      </c>
    </row>
    <row r="1522" spans="1:10" x14ac:dyDescent="0.2">
      <c r="A1522">
        <v>2518</v>
      </c>
      <c r="B1522">
        <v>12</v>
      </c>
      <c r="C1522">
        <v>12</v>
      </c>
      <c r="D1522">
        <v>276.10000000000002</v>
      </c>
      <c r="E1522">
        <v>276.2</v>
      </c>
      <c r="F1522" t="s">
        <v>6</v>
      </c>
      <c r="G1522">
        <v>10.92</v>
      </c>
      <c r="H1522">
        <v>238.31</v>
      </c>
      <c r="I1522">
        <v>238.4</v>
      </c>
      <c r="J1522" t="s">
        <v>1080</v>
      </c>
    </row>
    <row r="1523" spans="1:10" x14ac:dyDescent="0.2">
      <c r="A1523">
        <v>2519</v>
      </c>
      <c r="B1523">
        <v>18</v>
      </c>
      <c r="C1523">
        <v>18</v>
      </c>
      <c r="D1523">
        <v>276.22000000000003</v>
      </c>
      <c r="E1523">
        <v>276.39999999999998</v>
      </c>
      <c r="F1523" t="s">
        <v>12</v>
      </c>
      <c r="G1523">
        <v>16.38</v>
      </c>
      <c r="H1523">
        <v>238.42</v>
      </c>
      <c r="I1523">
        <v>238.5</v>
      </c>
      <c r="J1523" t="s">
        <v>1081</v>
      </c>
    </row>
    <row r="1524" spans="1:10" x14ac:dyDescent="0.2">
      <c r="A1524">
        <v>2520</v>
      </c>
      <c r="B1524">
        <v>16</v>
      </c>
      <c r="C1524">
        <v>16</v>
      </c>
      <c r="D1524">
        <v>276.39999999999998</v>
      </c>
      <c r="E1524">
        <v>276.5</v>
      </c>
      <c r="F1524" t="s">
        <v>8</v>
      </c>
      <c r="G1524">
        <v>14.56</v>
      </c>
      <c r="H1524">
        <v>238.58</v>
      </c>
      <c r="I1524">
        <v>238.7</v>
      </c>
      <c r="J1524" t="s">
        <v>1082</v>
      </c>
    </row>
    <row r="1525" spans="1:10" x14ac:dyDescent="0.2">
      <c r="A1525">
        <v>2521</v>
      </c>
      <c r="B1525">
        <v>17</v>
      </c>
      <c r="C1525">
        <v>17</v>
      </c>
      <c r="D1525">
        <v>276.56</v>
      </c>
      <c r="E1525">
        <v>276.7</v>
      </c>
      <c r="F1525" t="s">
        <v>10</v>
      </c>
      <c r="G1525">
        <v>15.47</v>
      </c>
      <c r="H1525">
        <v>238.73</v>
      </c>
      <c r="I1525">
        <v>238.8</v>
      </c>
      <c r="J1525" t="s">
        <v>1083</v>
      </c>
    </row>
    <row r="1526" spans="1:10" x14ac:dyDescent="0.2">
      <c r="A1526">
        <v>2522</v>
      </c>
      <c r="B1526">
        <v>15</v>
      </c>
      <c r="C1526">
        <v>15</v>
      </c>
      <c r="D1526">
        <v>276.73</v>
      </c>
      <c r="E1526">
        <v>276.8</v>
      </c>
      <c r="F1526" t="s">
        <v>7</v>
      </c>
      <c r="G1526">
        <v>13.65</v>
      </c>
      <c r="H1526">
        <v>238.88</v>
      </c>
      <c r="I1526">
        <v>239</v>
      </c>
      <c r="J1526" t="s">
        <v>1084</v>
      </c>
    </row>
    <row r="1527" spans="1:10" x14ac:dyDescent="0.2">
      <c r="A1527">
        <v>2523</v>
      </c>
      <c r="B1527">
        <v>13</v>
      </c>
      <c r="C1527">
        <v>13</v>
      </c>
      <c r="D1527">
        <v>276.88</v>
      </c>
      <c r="E1527">
        <v>277</v>
      </c>
      <c r="F1527" t="s">
        <v>11</v>
      </c>
      <c r="G1527">
        <v>11.83</v>
      </c>
      <c r="H1527">
        <v>239.02</v>
      </c>
      <c r="I1527">
        <v>239.1</v>
      </c>
      <c r="J1527" t="s">
        <v>1085</v>
      </c>
    </row>
    <row r="1528" spans="1:10" x14ac:dyDescent="0.2">
      <c r="A1528">
        <v>2524</v>
      </c>
      <c r="B1528">
        <v>15</v>
      </c>
      <c r="C1528">
        <v>15</v>
      </c>
      <c r="D1528">
        <v>277.01</v>
      </c>
      <c r="E1528">
        <v>277.10000000000002</v>
      </c>
      <c r="F1528" t="s">
        <v>8</v>
      </c>
      <c r="G1528">
        <v>13.65</v>
      </c>
      <c r="H1528">
        <v>239.14</v>
      </c>
      <c r="I1528">
        <v>239.2</v>
      </c>
      <c r="J1528" t="s">
        <v>1086</v>
      </c>
    </row>
    <row r="1529" spans="1:10" x14ac:dyDescent="0.2">
      <c r="A1529">
        <v>2525</v>
      </c>
      <c r="B1529">
        <v>16</v>
      </c>
      <c r="C1529">
        <v>16</v>
      </c>
      <c r="D1529">
        <v>277.16000000000003</v>
      </c>
      <c r="E1529">
        <v>277.3</v>
      </c>
      <c r="F1529" t="s">
        <v>6</v>
      </c>
      <c r="G1529">
        <v>14.56</v>
      </c>
      <c r="H1529">
        <v>239.28</v>
      </c>
      <c r="I1529">
        <v>239.4</v>
      </c>
      <c r="J1529" t="s">
        <v>1087</v>
      </c>
    </row>
    <row r="1530" spans="1:10" x14ac:dyDescent="0.2">
      <c r="A1530">
        <v>2526</v>
      </c>
      <c r="B1530">
        <v>11</v>
      </c>
      <c r="C1530">
        <v>11</v>
      </c>
      <c r="D1530">
        <v>277.32</v>
      </c>
      <c r="E1530">
        <v>277.39999999999998</v>
      </c>
      <c r="F1530" t="s">
        <v>10</v>
      </c>
      <c r="G1530">
        <v>10.01</v>
      </c>
      <c r="H1530">
        <v>239.42</v>
      </c>
      <c r="I1530">
        <v>239.5</v>
      </c>
      <c r="J1530" t="s">
        <v>1088</v>
      </c>
    </row>
    <row r="1531" spans="1:10" x14ac:dyDescent="0.2">
      <c r="A1531">
        <v>2527</v>
      </c>
      <c r="B1531">
        <v>12</v>
      </c>
      <c r="C1531">
        <v>12</v>
      </c>
      <c r="D1531">
        <v>277.43</v>
      </c>
      <c r="E1531">
        <v>277.5</v>
      </c>
      <c r="F1531" t="s">
        <v>4</v>
      </c>
      <c r="G1531">
        <v>10.92</v>
      </c>
      <c r="H1531">
        <v>239.52</v>
      </c>
      <c r="I1531">
        <v>239.6</v>
      </c>
      <c r="J1531" t="s">
        <v>1089</v>
      </c>
    </row>
    <row r="1532" spans="1:10" x14ac:dyDescent="0.2">
      <c r="A1532">
        <v>2528</v>
      </c>
      <c r="B1532">
        <v>15</v>
      </c>
      <c r="C1532">
        <v>15</v>
      </c>
      <c r="D1532">
        <v>277.55</v>
      </c>
      <c r="E1532">
        <v>277.7</v>
      </c>
      <c r="F1532" t="s">
        <v>12</v>
      </c>
      <c r="G1532">
        <v>13.65</v>
      </c>
      <c r="H1532">
        <v>239.63</v>
      </c>
      <c r="I1532">
        <v>239.7</v>
      </c>
      <c r="J1532" t="s">
        <v>1090</v>
      </c>
    </row>
    <row r="1533" spans="1:10" x14ac:dyDescent="0.2">
      <c r="A1533">
        <v>2529</v>
      </c>
      <c r="B1533">
        <v>12</v>
      </c>
      <c r="C1533">
        <v>12</v>
      </c>
      <c r="D1533">
        <v>277.7</v>
      </c>
      <c r="E1533">
        <v>277.8</v>
      </c>
      <c r="F1533" t="s">
        <v>6</v>
      </c>
      <c r="G1533">
        <v>10.92</v>
      </c>
      <c r="H1533">
        <v>239.77</v>
      </c>
      <c r="I1533">
        <v>239.8</v>
      </c>
      <c r="J1533" t="s">
        <v>1091</v>
      </c>
    </row>
    <row r="1534" spans="1:10" x14ac:dyDescent="0.2">
      <c r="A1534">
        <v>2530</v>
      </c>
      <c r="B1534">
        <v>12</v>
      </c>
      <c r="C1534">
        <v>12</v>
      </c>
      <c r="D1534">
        <v>277.82</v>
      </c>
      <c r="E1534">
        <v>277.89999999999998</v>
      </c>
      <c r="F1534" t="s">
        <v>13</v>
      </c>
      <c r="G1534">
        <v>10.92</v>
      </c>
      <c r="H1534">
        <v>239.88</v>
      </c>
      <c r="I1534">
        <v>239.9</v>
      </c>
      <c r="J1534" t="s">
        <v>1092</v>
      </c>
    </row>
    <row r="1535" spans="1:10" x14ac:dyDescent="0.2">
      <c r="A1535">
        <v>2531</v>
      </c>
      <c r="B1535">
        <v>14</v>
      </c>
      <c r="C1535">
        <v>14</v>
      </c>
      <c r="D1535">
        <v>277.94</v>
      </c>
      <c r="E1535">
        <v>278</v>
      </c>
      <c r="F1535" t="s">
        <v>7</v>
      </c>
      <c r="G1535">
        <v>12.74</v>
      </c>
      <c r="H1535">
        <v>239.99</v>
      </c>
      <c r="I1535">
        <v>240.1</v>
      </c>
      <c r="J1535" t="s">
        <v>1093</v>
      </c>
    </row>
    <row r="1536" spans="1:10" x14ac:dyDescent="0.2">
      <c r="A1536">
        <v>2532</v>
      </c>
      <c r="B1536">
        <v>16</v>
      </c>
      <c r="C1536">
        <v>16</v>
      </c>
      <c r="D1536">
        <v>278.08</v>
      </c>
      <c r="E1536">
        <v>278.2</v>
      </c>
      <c r="F1536" t="s">
        <v>13</v>
      </c>
      <c r="G1536">
        <v>14.56</v>
      </c>
      <c r="H1536">
        <v>240.11</v>
      </c>
      <c r="I1536">
        <v>240.2</v>
      </c>
      <c r="J1536" t="s">
        <v>1094</v>
      </c>
    </row>
    <row r="1537" spans="1:10" x14ac:dyDescent="0.2">
      <c r="A1537">
        <v>2533</v>
      </c>
      <c r="B1537">
        <v>15</v>
      </c>
      <c r="C1537">
        <v>15</v>
      </c>
      <c r="D1537">
        <v>278.24</v>
      </c>
      <c r="E1537">
        <v>278.3</v>
      </c>
      <c r="F1537" t="s">
        <v>5</v>
      </c>
      <c r="G1537">
        <v>13.65</v>
      </c>
      <c r="H1537">
        <v>240.26</v>
      </c>
      <c r="I1537">
        <v>240.3</v>
      </c>
      <c r="J1537" t="s">
        <v>1095</v>
      </c>
    </row>
    <row r="1538" spans="1:10" x14ac:dyDescent="0.2">
      <c r="A1538">
        <v>2534</v>
      </c>
      <c r="B1538">
        <v>15</v>
      </c>
      <c r="C1538">
        <v>15</v>
      </c>
      <c r="D1538">
        <v>278.39</v>
      </c>
      <c r="E1538">
        <v>278.5</v>
      </c>
      <c r="F1538" t="s">
        <v>13</v>
      </c>
      <c r="G1538">
        <v>13.65</v>
      </c>
      <c r="H1538">
        <v>240.39</v>
      </c>
      <c r="I1538">
        <v>240.5</v>
      </c>
      <c r="J1538" t="s">
        <v>1096</v>
      </c>
    </row>
    <row r="1539" spans="1:10" x14ac:dyDescent="0.2">
      <c r="A1539">
        <v>2535</v>
      </c>
      <c r="B1539">
        <v>17</v>
      </c>
      <c r="C1539">
        <v>17</v>
      </c>
      <c r="D1539">
        <v>278.54000000000002</v>
      </c>
      <c r="E1539">
        <v>278.7</v>
      </c>
      <c r="F1539" t="s">
        <v>11</v>
      </c>
      <c r="G1539">
        <v>15.47</v>
      </c>
      <c r="H1539">
        <v>240.53</v>
      </c>
      <c r="I1539">
        <v>240.6</v>
      </c>
      <c r="J1539" t="s">
        <v>1097</v>
      </c>
    </row>
    <row r="1540" spans="1:10" x14ac:dyDescent="0.2">
      <c r="A1540">
        <v>2536</v>
      </c>
      <c r="B1540">
        <v>16</v>
      </c>
      <c r="C1540">
        <v>16</v>
      </c>
      <c r="D1540">
        <v>278.70999999999998</v>
      </c>
      <c r="E1540">
        <v>278.8</v>
      </c>
      <c r="F1540" t="s">
        <v>9</v>
      </c>
      <c r="G1540">
        <v>14.56</v>
      </c>
      <c r="H1540">
        <v>240.69</v>
      </c>
      <c r="I1540">
        <v>240.8</v>
      </c>
      <c r="J1540" t="s">
        <v>1098</v>
      </c>
    </row>
    <row r="1541" spans="1:10" x14ac:dyDescent="0.2">
      <c r="A1541">
        <v>2537</v>
      </c>
      <c r="B1541">
        <v>13</v>
      </c>
      <c r="C1541">
        <v>13</v>
      </c>
      <c r="D1541">
        <v>278.87</v>
      </c>
      <c r="E1541">
        <v>279</v>
      </c>
      <c r="F1541" t="s">
        <v>12</v>
      </c>
      <c r="G1541">
        <v>11.83</v>
      </c>
      <c r="H1541">
        <v>240.83</v>
      </c>
      <c r="I1541">
        <v>240.9</v>
      </c>
      <c r="J1541" t="s">
        <v>1099</v>
      </c>
    </row>
    <row r="1542" spans="1:10" x14ac:dyDescent="0.2">
      <c r="A1542">
        <v>2538</v>
      </c>
      <c r="B1542">
        <v>13</v>
      </c>
      <c r="C1542">
        <v>13</v>
      </c>
      <c r="D1542">
        <v>279</v>
      </c>
      <c r="E1542">
        <v>279.10000000000002</v>
      </c>
      <c r="F1542" t="s">
        <v>10</v>
      </c>
      <c r="G1542">
        <v>11.83</v>
      </c>
      <c r="H1542">
        <v>240.95</v>
      </c>
      <c r="I1542">
        <v>241</v>
      </c>
      <c r="J1542" t="s">
        <v>1100</v>
      </c>
    </row>
    <row r="1543" spans="1:10" x14ac:dyDescent="0.2">
      <c r="A1543">
        <v>2539</v>
      </c>
      <c r="B1543">
        <v>14</v>
      </c>
      <c r="C1543">
        <v>14</v>
      </c>
      <c r="D1543">
        <v>279.13</v>
      </c>
      <c r="E1543">
        <v>279.2</v>
      </c>
      <c r="F1543" t="s">
        <v>9</v>
      </c>
      <c r="G1543">
        <v>12.74</v>
      </c>
      <c r="H1543">
        <v>241.07</v>
      </c>
      <c r="I1543">
        <v>241.2</v>
      </c>
      <c r="J1543" t="s">
        <v>1101</v>
      </c>
    </row>
    <row r="1544" spans="1:10" x14ac:dyDescent="0.2">
      <c r="A1544">
        <v>2540</v>
      </c>
      <c r="B1544">
        <v>13</v>
      </c>
      <c r="C1544">
        <v>13</v>
      </c>
      <c r="D1544">
        <v>279.27</v>
      </c>
      <c r="E1544">
        <v>279.39999999999998</v>
      </c>
      <c r="F1544" t="s">
        <v>12</v>
      </c>
      <c r="G1544">
        <v>11.83</v>
      </c>
      <c r="H1544">
        <v>241.2</v>
      </c>
      <c r="I1544">
        <v>241.3</v>
      </c>
      <c r="J1544" t="s">
        <v>1102</v>
      </c>
    </row>
    <row r="1545" spans="1:10" x14ac:dyDescent="0.2">
      <c r="A1545">
        <v>2541</v>
      </c>
      <c r="B1545">
        <v>14</v>
      </c>
      <c r="C1545">
        <v>14</v>
      </c>
      <c r="D1545">
        <v>279.39999999999998</v>
      </c>
      <c r="E1545">
        <v>279.5</v>
      </c>
      <c r="F1545" t="s">
        <v>13</v>
      </c>
      <c r="G1545">
        <v>12.74</v>
      </c>
      <c r="H1545">
        <v>241.31</v>
      </c>
      <c r="I1545">
        <v>241.4</v>
      </c>
      <c r="J1545" t="s">
        <v>1103</v>
      </c>
    </row>
    <row r="1546" spans="1:10" x14ac:dyDescent="0.2">
      <c r="A1546">
        <v>2542</v>
      </c>
      <c r="B1546">
        <v>13</v>
      </c>
      <c r="C1546">
        <v>13</v>
      </c>
      <c r="D1546">
        <v>279.54000000000002</v>
      </c>
      <c r="E1546">
        <v>279.60000000000002</v>
      </c>
      <c r="F1546" t="s">
        <v>9</v>
      </c>
      <c r="G1546">
        <v>11.83</v>
      </c>
      <c r="H1546">
        <v>241.44</v>
      </c>
      <c r="I1546">
        <v>241.5</v>
      </c>
      <c r="J1546" t="s">
        <v>1104</v>
      </c>
    </row>
    <row r="1547" spans="1:10" x14ac:dyDescent="0.2">
      <c r="A1547">
        <v>2543</v>
      </c>
      <c r="B1547">
        <v>13</v>
      </c>
      <c r="C1547">
        <v>13</v>
      </c>
      <c r="D1547">
        <v>279.67</v>
      </c>
      <c r="E1547">
        <v>279.8</v>
      </c>
      <c r="F1547" t="s">
        <v>12</v>
      </c>
      <c r="G1547">
        <v>11.83</v>
      </c>
      <c r="H1547">
        <v>241.56</v>
      </c>
      <c r="I1547">
        <v>241.6</v>
      </c>
      <c r="J1547" t="s">
        <v>1105</v>
      </c>
    </row>
    <row r="1548" spans="1:10" x14ac:dyDescent="0.2">
      <c r="A1548">
        <v>2544</v>
      </c>
      <c r="B1548">
        <v>12</v>
      </c>
      <c r="C1548">
        <v>12</v>
      </c>
      <c r="D1548">
        <v>279.8</v>
      </c>
      <c r="E1548">
        <v>279.89999999999998</v>
      </c>
      <c r="F1548" t="s">
        <v>6</v>
      </c>
      <c r="G1548">
        <v>10.92</v>
      </c>
      <c r="H1548">
        <v>241.68</v>
      </c>
      <c r="I1548">
        <v>241.7</v>
      </c>
      <c r="J1548" t="s">
        <v>1106</v>
      </c>
    </row>
    <row r="1549" spans="1:10" x14ac:dyDescent="0.2">
      <c r="A1549">
        <v>2545</v>
      </c>
      <c r="B1549">
        <v>13</v>
      </c>
      <c r="C1549">
        <v>13</v>
      </c>
      <c r="D1549">
        <v>279.92</v>
      </c>
      <c r="E1549">
        <v>280</v>
      </c>
      <c r="F1549" t="s">
        <v>4</v>
      </c>
      <c r="G1549">
        <v>11.83</v>
      </c>
      <c r="H1549">
        <v>241.79</v>
      </c>
      <c r="I1549">
        <v>241.9</v>
      </c>
      <c r="J1549" t="s">
        <v>1107</v>
      </c>
    </row>
    <row r="1550" spans="1:10" x14ac:dyDescent="0.2">
      <c r="A1550">
        <v>2546</v>
      </c>
      <c r="B1550">
        <v>14</v>
      </c>
      <c r="C1550">
        <v>14</v>
      </c>
      <c r="D1550">
        <v>280.05</v>
      </c>
      <c r="E1550">
        <v>280.10000000000002</v>
      </c>
      <c r="F1550" t="s">
        <v>5</v>
      </c>
      <c r="G1550">
        <v>12.74</v>
      </c>
      <c r="H1550">
        <v>241.91</v>
      </c>
      <c r="I1550">
        <v>242</v>
      </c>
      <c r="J1550" t="s">
        <v>1108</v>
      </c>
    </row>
    <row r="1551" spans="1:10" x14ac:dyDescent="0.2">
      <c r="A1551">
        <v>2547</v>
      </c>
      <c r="B1551">
        <v>15</v>
      </c>
      <c r="C1551">
        <v>15</v>
      </c>
      <c r="D1551">
        <v>280.19</v>
      </c>
      <c r="E1551">
        <v>280.3</v>
      </c>
      <c r="F1551" t="s">
        <v>13</v>
      </c>
      <c r="G1551">
        <v>13.65</v>
      </c>
      <c r="H1551">
        <v>242.03</v>
      </c>
      <c r="I1551">
        <v>242.1</v>
      </c>
      <c r="J1551" t="s">
        <v>1109</v>
      </c>
    </row>
    <row r="1552" spans="1:10" x14ac:dyDescent="0.2">
      <c r="A1552">
        <v>2548</v>
      </c>
      <c r="B1552">
        <v>13</v>
      </c>
      <c r="C1552">
        <v>13</v>
      </c>
      <c r="D1552">
        <v>280.33999999999997</v>
      </c>
      <c r="E1552">
        <v>280.39999999999998</v>
      </c>
      <c r="F1552" t="s">
        <v>9</v>
      </c>
      <c r="G1552">
        <v>11.83</v>
      </c>
      <c r="H1552">
        <v>242.17</v>
      </c>
      <c r="I1552">
        <v>242.2</v>
      </c>
      <c r="J1552" t="s">
        <v>1110</v>
      </c>
    </row>
    <row r="1553" spans="1:10" x14ac:dyDescent="0.2">
      <c r="A1553">
        <v>2549</v>
      </c>
      <c r="B1553">
        <v>13</v>
      </c>
      <c r="C1553">
        <v>13</v>
      </c>
      <c r="D1553">
        <v>280.47000000000003</v>
      </c>
      <c r="E1553">
        <v>280.60000000000002</v>
      </c>
      <c r="F1553" t="s">
        <v>12</v>
      </c>
      <c r="G1553">
        <v>11.83</v>
      </c>
      <c r="H1553">
        <v>242.29</v>
      </c>
      <c r="I1553">
        <v>242.4</v>
      </c>
      <c r="J1553" t="s">
        <v>1111</v>
      </c>
    </row>
    <row r="1554" spans="1:10" x14ac:dyDescent="0.2">
      <c r="A1554">
        <v>2550</v>
      </c>
      <c r="B1554">
        <v>13</v>
      </c>
      <c r="C1554">
        <v>13</v>
      </c>
      <c r="D1554">
        <v>280.60000000000002</v>
      </c>
      <c r="E1554">
        <v>280.7</v>
      </c>
      <c r="F1554" t="s">
        <v>10</v>
      </c>
      <c r="G1554">
        <v>11.83</v>
      </c>
      <c r="H1554">
        <v>242.41</v>
      </c>
      <c r="I1554">
        <v>242.5</v>
      </c>
      <c r="J1554" t="s">
        <v>1112</v>
      </c>
    </row>
    <row r="1555" spans="1:10" x14ac:dyDescent="0.2">
      <c r="A1555">
        <v>2551</v>
      </c>
      <c r="B1555">
        <v>13</v>
      </c>
      <c r="C1555">
        <v>13</v>
      </c>
      <c r="D1555">
        <v>280.73</v>
      </c>
      <c r="E1555">
        <v>280.8</v>
      </c>
      <c r="F1555" t="s">
        <v>8</v>
      </c>
      <c r="G1555">
        <v>11.83</v>
      </c>
      <c r="H1555">
        <v>242.52</v>
      </c>
      <c r="I1555">
        <v>242.6</v>
      </c>
      <c r="J1555" t="s">
        <v>1113</v>
      </c>
    </row>
    <row r="1556" spans="1:10" x14ac:dyDescent="0.2">
      <c r="A1556">
        <v>2552</v>
      </c>
      <c r="B1556">
        <v>13</v>
      </c>
      <c r="C1556">
        <v>13</v>
      </c>
      <c r="D1556">
        <v>280.86</v>
      </c>
      <c r="E1556">
        <v>280.89999999999998</v>
      </c>
      <c r="F1556" t="s">
        <v>5</v>
      </c>
      <c r="G1556">
        <v>11.83</v>
      </c>
      <c r="H1556">
        <v>242.64</v>
      </c>
      <c r="I1556">
        <v>242.7</v>
      </c>
      <c r="J1556" t="s">
        <v>1114</v>
      </c>
    </row>
    <row r="1557" spans="1:10" x14ac:dyDescent="0.2">
      <c r="A1557">
        <v>2553</v>
      </c>
      <c r="B1557">
        <v>14</v>
      </c>
      <c r="C1557">
        <v>14</v>
      </c>
      <c r="D1557">
        <v>280.99</v>
      </c>
      <c r="E1557">
        <v>281.10000000000002</v>
      </c>
      <c r="F1557" t="s">
        <v>10</v>
      </c>
      <c r="G1557">
        <v>12.74</v>
      </c>
      <c r="H1557">
        <v>242.76</v>
      </c>
      <c r="I1557">
        <v>242.8</v>
      </c>
      <c r="J1557" t="s">
        <v>1115</v>
      </c>
    </row>
    <row r="1558" spans="1:10" x14ac:dyDescent="0.2">
      <c r="A1558">
        <v>2554</v>
      </c>
      <c r="B1558">
        <v>13</v>
      </c>
      <c r="C1558">
        <v>13</v>
      </c>
      <c r="D1558">
        <v>281.13</v>
      </c>
      <c r="E1558">
        <v>281.2</v>
      </c>
      <c r="F1558" t="s">
        <v>8</v>
      </c>
      <c r="G1558">
        <v>11.83</v>
      </c>
      <c r="H1558">
        <v>242.89</v>
      </c>
      <c r="I1558">
        <v>243</v>
      </c>
      <c r="J1558" t="s">
        <v>1116</v>
      </c>
    </row>
    <row r="1559" spans="1:10" x14ac:dyDescent="0.2">
      <c r="A1559">
        <v>2555</v>
      </c>
      <c r="B1559">
        <v>13</v>
      </c>
      <c r="C1559">
        <v>13</v>
      </c>
      <c r="D1559">
        <v>281.26</v>
      </c>
      <c r="E1559">
        <v>281.3</v>
      </c>
      <c r="F1559" t="s">
        <v>5</v>
      </c>
      <c r="G1559">
        <v>11.83</v>
      </c>
      <c r="H1559">
        <v>243.01</v>
      </c>
      <c r="I1559">
        <v>243.1</v>
      </c>
      <c r="J1559" t="s">
        <v>1117</v>
      </c>
    </row>
    <row r="1560" spans="1:10" x14ac:dyDescent="0.2">
      <c r="A1560">
        <v>2556</v>
      </c>
      <c r="B1560">
        <v>13</v>
      </c>
      <c r="C1560">
        <v>13</v>
      </c>
      <c r="D1560">
        <v>281.39</v>
      </c>
      <c r="E1560">
        <v>281.5</v>
      </c>
      <c r="F1560" t="s">
        <v>6</v>
      </c>
      <c r="G1560">
        <v>11.83</v>
      </c>
      <c r="H1560">
        <v>243.12</v>
      </c>
      <c r="I1560">
        <v>243.2</v>
      </c>
      <c r="J1560" t="s">
        <v>1118</v>
      </c>
    </row>
    <row r="1561" spans="1:10" x14ac:dyDescent="0.2">
      <c r="A1561">
        <v>2557</v>
      </c>
      <c r="B1561">
        <v>12</v>
      </c>
      <c r="C1561">
        <v>12</v>
      </c>
      <c r="D1561">
        <v>281.52</v>
      </c>
      <c r="E1561">
        <v>281.60000000000002</v>
      </c>
      <c r="F1561" t="s">
        <v>13</v>
      </c>
      <c r="G1561">
        <v>10.92</v>
      </c>
      <c r="H1561">
        <v>243.24</v>
      </c>
      <c r="I1561">
        <v>243.3</v>
      </c>
      <c r="J1561" t="s">
        <v>1119</v>
      </c>
    </row>
    <row r="1562" spans="1:10" x14ac:dyDescent="0.2">
      <c r="A1562">
        <v>2558</v>
      </c>
      <c r="B1562">
        <v>11</v>
      </c>
      <c r="C1562">
        <v>11</v>
      </c>
      <c r="D1562">
        <v>281.64</v>
      </c>
      <c r="E1562">
        <v>281.7</v>
      </c>
      <c r="F1562" t="s">
        <v>4</v>
      </c>
      <c r="G1562">
        <v>10.01</v>
      </c>
      <c r="H1562">
        <v>243.35</v>
      </c>
      <c r="I1562">
        <v>243.4</v>
      </c>
      <c r="J1562" t="s">
        <v>1120</v>
      </c>
    </row>
    <row r="1563" spans="1:10" x14ac:dyDescent="0.2">
      <c r="A1563">
        <v>2559</v>
      </c>
      <c r="B1563">
        <v>14</v>
      </c>
      <c r="C1563">
        <v>14</v>
      </c>
      <c r="D1563">
        <v>281.75</v>
      </c>
      <c r="E1563">
        <v>281.8</v>
      </c>
      <c r="F1563" t="s">
        <v>5</v>
      </c>
      <c r="G1563">
        <v>12.74</v>
      </c>
      <c r="H1563">
        <v>243.45</v>
      </c>
      <c r="I1563">
        <v>243.5</v>
      </c>
      <c r="J1563" t="s">
        <v>837</v>
      </c>
    </row>
    <row r="1564" spans="1:10" x14ac:dyDescent="0.2">
      <c r="A1564">
        <v>2560</v>
      </c>
      <c r="B1564">
        <v>15</v>
      </c>
      <c r="C1564">
        <v>15</v>
      </c>
      <c r="D1564">
        <v>281.89</v>
      </c>
      <c r="E1564">
        <v>282</v>
      </c>
      <c r="F1564" t="s">
        <v>13</v>
      </c>
      <c r="G1564">
        <v>13.65</v>
      </c>
      <c r="H1564">
        <v>243.58</v>
      </c>
      <c r="I1564">
        <v>243.7</v>
      </c>
      <c r="J1564" t="s">
        <v>1121</v>
      </c>
    </row>
    <row r="1565" spans="1:10" x14ac:dyDescent="0.2">
      <c r="A1565">
        <v>2561</v>
      </c>
      <c r="B1565">
        <v>14</v>
      </c>
      <c r="C1565">
        <v>14</v>
      </c>
      <c r="D1565">
        <v>282.04000000000002</v>
      </c>
      <c r="E1565">
        <v>282.10000000000002</v>
      </c>
      <c r="F1565" t="s">
        <v>7</v>
      </c>
      <c r="G1565">
        <v>12.74</v>
      </c>
      <c r="H1565">
        <v>243.72</v>
      </c>
      <c r="I1565">
        <v>243.8</v>
      </c>
      <c r="J1565" t="s">
        <v>1122</v>
      </c>
    </row>
    <row r="1566" spans="1:10" x14ac:dyDescent="0.2">
      <c r="A1566">
        <v>2562</v>
      </c>
      <c r="B1566">
        <v>15</v>
      </c>
      <c r="C1566">
        <v>15</v>
      </c>
      <c r="D1566">
        <v>282.18</v>
      </c>
      <c r="E1566">
        <v>282.3</v>
      </c>
      <c r="F1566" t="s">
        <v>10</v>
      </c>
      <c r="G1566">
        <v>13.65</v>
      </c>
      <c r="H1566">
        <v>243.84</v>
      </c>
      <c r="I1566">
        <v>243.9</v>
      </c>
      <c r="J1566" t="s">
        <v>1123</v>
      </c>
    </row>
    <row r="1567" spans="1:10" x14ac:dyDescent="0.2">
      <c r="A1567">
        <v>2563</v>
      </c>
      <c r="B1567">
        <v>16</v>
      </c>
      <c r="C1567">
        <v>16</v>
      </c>
      <c r="D1567">
        <v>282.33</v>
      </c>
      <c r="E1567">
        <v>282.39999999999998</v>
      </c>
      <c r="F1567" t="s">
        <v>5</v>
      </c>
      <c r="G1567">
        <v>14.56</v>
      </c>
      <c r="H1567">
        <v>243.98</v>
      </c>
      <c r="I1567">
        <v>244.1</v>
      </c>
      <c r="J1567" t="s">
        <v>1124</v>
      </c>
    </row>
    <row r="1568" spans="1:10" x14ac:dyDescent="0.2">
      <c r="A1568">
        <v>2564</v>
      </c>
      <c r="B1568">
        <v>11</v>
      </c>
      <c r="C1568">
        <v>11</v>
      </c>
      <c r="D1568">
        <v>282.49</v>
      </c>
      <c r="E1568">
        <v>282.60000000000002</v>
      </c>
      <c r="F1568" t="s">
        <v>12</v>
      </c>
      <c r="G1568">
        <v>10.01</v>
      </c>
      <c r="H1568">
        <v>244.13</v>
      </c>
      <c r="I1568">
        <v>244.2</v>
      </c>
      <c r="J1568" t="s">
        <v>1125</v>
      </c>
    </row>
    <row r="1569" spans="1:10" x14ac:dyDescent="0.2">
      <c r="A1569">
        <v>2565</v>
      </c>
      <c r="B1569">
        <v>16</v>
      </c>
      <c r="C1569">
        <v>16</v>
      </c>
      <c r="D1569">
        <v>282.60000000000002</v>
      </c>
      <c r="E1569">
        <v>282.7</v>
      </c>
      <c r="F1569" t="s">
        <v>8</v>
      </c>
      <c r="G1569">
        <v>14.56</v>
      </c>
      <c r="H1569">
        <v>244.23</v>
      </c>
      <c r="I1569">
        <v>244.3</v>
      </c>
      <c r="J1569" t="s">
        <v>1126</v>
      </c>
    </row>
    <row r="1570" spans="1:10" x14ac:dyDescent="0.2">
      <c r="A1570">
        <v>2566</v>
      </c>
      <c r="B1570">
        <v>13</v>
      </c>
      <c r="C1570">
        <v>13</v>
      </c>
      <c r="D1570">
        <v>282.76</v>
      </c>
      <c r="E1570">
        <v>282.8</v>
      </c>
      <c r="F1570" t="s">
        <v>5</v>
      </c>
      <c r="G1570">
        <v>11.83</v>
      </c>
      <c r="H1570">
        <v>244.37</v>
      </c>
      <c r="I1570">
        <v>244.4</v>
      </c>
      <c r="J1570" t="s">
        <v>1127</v>
      </c>
    </row>
    <row r="1571" spans="1:10" x14ac:dyDescent="0.2">
      <c r="A1571">
        <v>2567</v>
      </c>
      <c r="B1571">
        <v>11</v>
      </c>
      <c r="C1571">
        <v>11</v>
      </c>
      <c r="D1571">
        <v>282.89</v>
      </c>
      <c r="E1571">
        <v>283</v>
      </c>
      <c r="F1571" t="s">
        <v>12</v>
      </c>
      <c r="G1571">
        <v>10.01</v>
      </c>
      <c r="H1571">
        <v>244.49</v>
      </c>
      <c r="I1571">
        <v>244.5</v>
      </c>
      <c r="J1571" t="s">
        <v>1128</v>
      </c>
    </row>
    <row r="1572" spans="1:10" x14ac:dyDescent="0.2">
      <c r="A1572">
        <v>2568</v>
      </c>
      <c r="B1572">
        <v>13</v>
      </c>
      <c r="C1572">
        <v>13</v>
      </c>
      <c r="D1572">
        <v>283</v>
      </c>
      <c r="E1572">
        <v>283.10000000000002</v>
      </c>
      <c r="F1572" t="s">
        <v>10</v>
      </c>
      <c r="G1572">
        <v>11.83</v>
      </c>
      <c r="H1572">
        <v>244.59</v>
      </c>
      <c r="I1572">
        <v>244.7</v>
      </c>
      <c r="J1572" t="s">
        <v>1129</v>
      </c>
    </row>
    <row r="1573" spans="1:10" x14ac:dyDescent="0.2">
      <c r="A1573">
        <v>2569</v>
      </c>
      <c r="B1573">
        <v>12</v>
      </c>
      <c r="C1573">
        <v>12</v>
      </c>
      <c r="D1573">
        <v>283.13</v>
      </c>
      <c r="E1573">
        <v>283.2</v>
      </c>
      <c r="F1573" t="s">
        <v>4</v>
      </c>
      <c r="G1573">
        <v>10.92</v>
      </c>
      <c r="H1573">
        <v>244.71</v>
      </c>
      <c r="I1573">
        <v>244.8</v>
      </c>
      <c r="J1573" t="s">
        <v>1130</v>
      </c>
    </row>
    <row r="1574" spans="1:10" x14ac:dyDescent="0.2">
      <c r="A1574">
        <v>2570</v>
      </c>
      <c r="B1574">
        <v>13</v>
      </c>
      <c r="C1574">
        <v>13</v>
      </c>
      <c r="D1574">
        <v>283.25</v>
      </c>
      <c r="E1574">
        <v>283.3</v>
      </c>
      <c r="F1574" t="s">
        <v>7</v>
      </c>
      <c r="G1574">
        <v>11.83</v>
      </c>
      <c r="H1574">
        <v>244.82</v>
      </c>
      <c r="I1574">
        <v>244.9</v>
      </c>
      <c r="J1574" t="s">
        <v>1131</v>
      </c>
    </row>
    <row r="1575" spans="1:10" x14ac:dyDescent="0.2">
      <c r="A1575">
        <v>2571</v>
      </c>
      <c r="B1575">
        <v>14</v>
      </c>
      <c r="C1575">
        <v>14</v>
      </c>
      <c r="D1575">
        <v>283.38</v>
      </c>
      <c r="E1575">
        <v>283.5</v>
      </c>
      <c r="F1575" t="s">
        <v>6</v>
      </c>
      <c r="G1575">
        <v>12.74</v>
      </c>
      <c r="H1575">
        <v>244.94</v>
      </c>
      <c r="I1575">
        <v>245</v>
      </c>
      <c r="J1575" t="s">
        <v>1132</v>
      </c>
    </row>
    <row r="1576" spans="1:10" x14ac:dyDescent="0.2">
      <c r="A1576">
        <v>2572</v>
      </c>
      <c r="B1576">
        <v>15</v>
      </c>
      <c r="C1576">
        <v>15</v>
      </c>
      <c r="D1576">
        <v>283.52</v>
      </c>
      <c r="E1576">
        <v>283.60000000000002</v>
      </c>
      <c r="F1576" t="s">
        <v>9</v>
      </c>
      <c r="G1576">
        <v>13.65</v>
      </c>
      <c r="H1576">
        <v>245.06</v>
      </c>
      <c r="I1576">
        <v>245.2</v>
      </c>
      <c r="J1576" t="s">
        <v>1133</v>
      </c>
    </row>
    <row r="1577" spans="1:10" x14ac:dyDescent="0.2">
      <c r="A1577">
        <v>2573</v>
      </c>
      <c r="B1577">
        <v>12</v>
      </c>
      <c r="C1577">
        <v>12</v>
      </c>
      <c r="D1577">
        <v>283.67</v>
      </c>
      <c r="E1577">
        <v>283.7</v>
      </c>
      <c r="F1577" t="s">
        <v>5</v>
      </c>
      <c r="G1577">
        <v>10.92</v>
      </c>
      <c r="H1577">
        <v>245.2</v>
      </c>
      <c r="I1577">
        <v>245.3</v>
      </c>
      <c r="J1577" t="s">
        <v>1134</v>
      </c>
    </row>
    <row r="1578" spans="1:10" x14ac:dyDescent="0.2">
      <c r="A1578">
        <v>2574</v>
      </c>
      <c r="B1578">
        <v>15</v>
      </c>
      <c r="C1578">
        <v>15</v>
      </c>
      <c r="D1578">
        <v>283.79000000000002</v>
      </c>
      <c r="E1578">
        <v>283.89999999999998</v>
      </c>
      <c r="F1578" t="s">
        <v>13</v>
      </c>
      <c r="G1578">
        <v>13.65</v>
      </c>
      <c r="H1578">
        <v>245.31</v>
      </c>
      <c r="I1578">
        <v>245.4</v>
      </c>
      <c r="J1578" t="s">
        <v>1135</v>
      </c>
    </row>
    <row r="1579" spans="1:10" x14ac:dyDescent="0.2">
      <c r="A1579">
        <v>2575</v>
      </c>
      <c r="B1579">
        <v>10</v>
      </c>
      <c r="C1579">
        <v>10</v>
      </c>
      <c r="D1579">
        <v>283.94</v>
      </c>
      <c r="E1579">
        <v>284</v>
      </c>
      <c r="F1579" t="s">
        <v>13</v>
      </c>
      <c r="G1579">
        <v>9.1</v>
      </c>
      <c r="H1579">
        <v>245.45</v>
      </c>
      <c r="I1579">
        <v>245.5</v>
      </c>
      <c r="J1579" t="s">
        <v>1136</v>
      </c>
    </row>
    <row r="1580" spans="1:10" x14ac:dyDescent="0.2">
      <c r="A1580">
        <v>2576</v>
      </c>
      <c r="B1580">
        <v>10</v>
      </c>
      <c r="C1580">
        <v>10</v>
      </c>
      <c r="D1580">
        <v>284.04000000000002</v>
      </c>
      <c r="E1580">
        <v>284.10000000000002</v>
      </c>
      <c r="F1580" t="s">
        <v>13</v>
      </c>
      <c r="G1580">
        <v>9.1</v>
      </c>
      <c r="H1580">
        <v>245.54</v>
      </c>
      <c r="I1580">
        <v>245.6</v>
      </c>
      <c r="J1580" t="s">
        <v>1137</v>
      </c>
    </row>
    <row r="1581" spans="1:10" x14ac:dyDescent="0.2">
      <c r="A1581">
        <v>2577</v>
      </c>
      <c r="B1581">
        <v>14</v>
      </c>
      <c r="C1581">
        <v>14</v>
      </c>
      <c r="D1581">
        <v>284.14</v>
      </c>
      <c r="E1581">
        <v>284.2</v>
      </c>
      <c r="F1581" t="s">
        <v>7</v>
      </c>
      <c r="G1581">
        <v>12.74</v>
      </c>
      <c r="H1581">
        <v>245.63</v>
      </c>
      <c r="I1581">
        <v>245.7</v>
      </c>
      <c r="J1581" t="s">
        <v>1138</v>
      </c>
    </row>
    <row r="1582" spans="1:10" x14ac:dyDescent="0.2">
      <c r="A1582">
        <v>2578</v>
      </c>
      <c r="B1582">
        <v>14</v>
      </c>
      <c r="C1582">
        <v>14</v>
      </c>
      <c r="D1582">
        <v>284.27999999999997</v>
      </c>
      <c r="E1582">
        <v>284.39999999999998</v>
      </c>
      <c r="F1582" t="s">
        <v>6</v>
      </c>
      <c r="G1582">
        <v>12.74</v>
      </c>
      <c r="H1582">
        <v>245.75</v>
      </c>
      <c r="I1582">
        <v>245.8</v>
      </c>
      <c r="J1582" t="s">
        <v>1139</v>
      </c>
    </row>
    <row r="1583" spans="1:10" x14ac:dyDescent="0.2">
      <c r="A1583">
        <v>2579</v>
      </c>
      <c r="B1583">
        <v>13</v>
      </c>
      <c r="C1583">
        <v>13</v>
      </c>
      <c r="D1583">
        <v>284.42</v>
      </c>
      <c r="E1583">
        <v>284.5</v>
      </c>
      <c r="F1583" t="s">
        <v>4</v>
      </c>
      <c r="G1583">
        <v>11.83</v>
      </c>
      <c r="H1583">
        <v>245.88</v>
      </c>
      <c r="I1583">
        <v>246</v>
      </c>
      <c r="J1583" t="s">
        <v>1140</v>
      </c>
    </row>
    <row r="1584" spans="1:10" x14ac:dyDescent="0.2">
      <c r="A1584">
        <v>2580</v>
      </c>
      <c r="B1584">
        <v>14</v>
      </c>
      <c r="C1584">
        <v>14</v>
      </c>
      <c r="D1584">
        <v>284.55</v>
      </c>
      <c r="E1584">
        <v>284.60000000000002</v>
      </c>
      <c r="F1584" t="s">
        <v>5</v>
      </c>
      <c r="G1584">
        <v>12.74</v>
      </c>
      <c r="H1584">
        <v>246</v>
      </c>
      <c r="I1584">
        <v>246.1</v>
      </c>
      <c r="J1584" t="s">
        <v>1141</v>
      </c>
    </row>
    <row r="1585" spans="1:10" x14ac:dyDescent="0.2">
      <c r="A1585">
        <v>2581</v>
      </c>
      <c r="B1585">
        <v>11</v>
      </c>
      <c r="C1585">
        <v>11</v>
      </c>
      <c r="D1585">
        <v>284.69</v>
      </c>
      <c r="E1585">
        <v>284.8</v>
      </c>
      <c r="F1585" t="s">
        <v>12</v>
      </c>
      <c r="G1585">
        <v>10.01</v>
      </c>
      <c r="H1585">
        <v>246.13</v>
      </c>
      <c r="I1585">
        <v>246.2</v>
      </c>
      <c r="J1585" t="s">
        <v>1142</v>
      </c>
    </row>
    <row r="1586" spans="1:10" x14ac:dyDescent="0.2">
      <c r="A1586">
        <v>2582</v>
      </c>
      <c r="B1586">
        <v>12</v>
      </c>
      <c r="C1586">
        <v>12</v>
      </c>
      <c r="D1586">
        <v>284.8</v>
      </c>
      <c r="E1586">
        <v>284.89999999999998</v>
      </c>
      <c r="F1586" t="s">
        <v>6</v>
      </c>
      <c r="G1586">
        <v>10.92</v>
      </c>
      <c r="H1586">
        <v>246.23</v>
      </c>
      <c r="I1586">
        <v>246.3</v>
      </c>
      <c r="J1586" t="s">
        <v>1143</v>
      </c>
    </row>
    <row r="1587" spans="1:10" x14ac:dyDescent="0.2">
      <c r="A1587">
        <v>2583</v>
      </c>
      <c r="B1587">
        <v>15</v>
      </c>
      <c r="C1587">
        <v>15</v>
      </c>
      <c r="D1587">
        <v>284.92</v>
      </c>
      <c r="E1587">
        <v>285</v>
      </c>
      <c r="F1587" t="s">
        <v>9</v>
      </c>
      <c r="G1587">
        <v>13.65</v>
      </c>
      <c r="H1587">
        <v>246.34</v>
      </c>
      <c r="I1587">
        <v>246.4</v>
      </c>
      <c r="J1587" t="s">
        <v>1144</v>
      </c>
    </row>
    <row r="1588" spans="1:10" x14ac:dyDescent="0.2">
      <c r="A1588">
        <v>2584</v>
      </c>
      <c r="B1588">
        <v>14</v>
      </c>
      <c r="C1588">
        <v>14</v>
      </c>
      <c r="D1588">
        <v>285.07</v>
      </c>
      <c r="E1588">
        <v>285.2</v>
      </c>
      <c r="F1588" t="s">
        <v>11</v>
      </c>
      <c r="G1588">
        <v>12.74</v>
      </c>
      <c r="H1588">
        <v>246.47</v>
      </c>
      <c r="I1588">
        <v>246.6</v>
      </c>
      <c r="J1588" t="s">
        <v>1145</v>
      </c>
    </row>
    <row r="1589" spans="1:10" x14ac:dyDescent="0.2">
      <c r="A1589">
        <v>2585</v>
      </c>
      <c r="B1589">
        <v>14</v>
      </c>
      <c r="C1589">
        <v>14</v>
      </c>
      <c r="D1589">
        <v>285.20999999999998</v>
      </c>
      <c r="E1589">
        <v>285.3</v>
      </c>
      <c r="F1589" t="s">
        <v>4</v>
      </c>
      <c r="G1589">
        <v>12.74</v>
      </c>
      <c r="H1589">
        <v>246.6</v>
      </c>
      <c r="I1589">
        <v>246.7</v>
      </c>
      <c r="J1589" t="s">
        <v>1146</v>
      </c>
    </row>
    <row r="1590" spans="1:10" x14ac:dyDescent="0.2">
      <c r="A1590">
        <v>2586</v>
      </c>
      <c r="B1590">
        <v>15</v>
      </c>
      <c r="C1590">
        <v>15</v>
      </c>
      <c r="D1590">
        <v>285.35000000000002</v>
      </c>
      <c r="E1590">
        <v>285.5</v>
      </c>
      <c r="F1590" t="s">
        <v>12</v>
      </c>
      <c r="G1590">
        <v>13.65</v>
      </c>
      <c r="H1590">
        <v>246.73</v>
      </c>
      <c r="I1590">
        <v>246.8</v>
      </c>
      <c r="J1590" t="s">
        <v>1147</v>
      </c>
    </row>
    <row r="1591" spans="1:10" x14ac:dyDescent="0.2">
      <c r="A1591">
        <v>2587</v>
      </c>
      <c r="B1591">
        <v>15</v>
      </c>
      <c r="C1591">
        <v>15</v>
      </c>
      <c r="D1591">
        <v>285.5</v>
      </c>
      <c r="E1591">
        <v>285.60000000000002</v>
      </c>
      <c r="F1591" t="s">
        <v>4</v>
      </c>
      <c r="G1591">
        <v>13.65</v>
      </c>
      <c r="H1591">
        <v>246.86</v>
      </c>
      <c r="I1591">
        <v>247</v>
      </c>
      <c r="J1591" t="s">
        <v>1148</v>
      </c>
    </row>
    <row r="1592" spans="1:10" x14ac:dyDescent="0.2">
      <c r="A1592">
        <v>2588</v>
      </c>
      <c r="B1592">
        <v>15</v>
      </c>
      <c r="C1592">
        <v>15</v>
      </c>
      <c r="D1592">
        <v>285.64999999999998</v>
      </c>
      <c r="E1592">
        <v>285.8</v>
      </c>
      <c r="F1592" t="s">
        <v>12</v>
      </c>
      <c r="G1592">
        <v>13.65</v>
      </c>
      <c r="H1592">
        <v>247</v>
      </c>
      <c r="I1592">
        <v>247.1</v>
      </c>
      <c r="J1592" t="s">
        <v>1149</v>
      </c>
    </row>
    <row r="1593" spans="1:10" x14ac:dyDescent="0.2">
      <c r="A1593">
        <v>2589</v>
      </c>
      <c r="B1593">
        <v>15</v>
      </c>
      <c r="C1593">
        <v>15</v>
      </c>
      <c r="D1593">
        <v>285.8</v>
      </c>
      <c r="E1593">
        <v>285.89999999999998</v>
      </c>
      <c r="F1593" t="s">
        <v>4</v>
      </c>
      <c r="G1593">
        <v>13.65</v>
      </c>
      <c r="H1593">
        <v>247.14</v>
      </c>
      <c r="I1593">
        <v>247.2</v>
      </c>
      <c r="J1593" t="s">
        <v>1150</v>
      </c>
    </row>
    <row r="1594" spans="1:10" x14ac:dyDescent="0.2">
      <c r="A1594">
        <v>2590</v>
      </c>
      <c r="B1594">
        <v>10</v>
      </c>
      <c r="C1594">
        <v>10</v>
      </c>
      <c r="D1594">
        <v>285.95</v>
      </c>
      <c r="E1594">
        <v>286</v>
      </c>
      <c r="F1594" t="s">
        <v>4</v>
      </c>
      <c r="G1594">
        <v>9.1</v>
      </c>
      <c r="H1594">
        <v>247.27</v>
      </c>
      <c r="I1594">
        <v>247.3</v>
      </c>
      <c r="J1594" t="s">
        <v>1151</v>
      </c>
    </row>
    <row r="1595" spans="1:10" x14ac:dyDescent="0.2">
      <c r="A1595">
        <v>2591</v>
      </c>
      <c r="B1595">
        <v>14</v>
      </c>
      <c r="C1595">
        <v>14</v>
      </c>
      <c r="D1595">
        <v>286.05</v>
      </c>
      <c r="E1595">
        <v>286.10000000000002</v>
      </c>
      <c r="F1595" t="s">
        <v>5</v>
      </c>
      <c r="G1595">
        <v>12.74</v>
      </c>
      <c r="H1595">
        <v>247.37</v>
      </c>
      <c r="I1595">
        <v>247.4</v>
      </c>
      <c r="J1595" t="s">
        <v>1152</v>
      </c>
    </row>
    <row r="1596" spans="1:10" x14ac:dyDescent="0.2">
      <c r="A1596">
        <v>2592</v>
      </c>
      <c r="B1596">
        <v>9</v>
      </c>
      <c r="C1596">
        <v>9</v>
      </c>
      <c r="D1596">
        <v>286.19</v>
      </c>
      <c r="E1596">
        <v>286.2</v>
      </c>
      <c r="F1596" t="s">
        <v>7</v>
      </c>
      <c r="G1596">
        <v>8.19</v>
      </c>
      <c r="H1596">
        <v>247.49</v>
      </c>
      <c r="I1596">
        <v>247.5</v>
      </c>
      <c r="J1596" t="s">
        <v>1153</v>
      </c>
    </row>
    <row r="1597" spans="1:10" x14ac:dyDescent="0.2">
      <c r="A1597">
        <v>2593</v>
      </c>
      <c r="B1597">
        <v>14</v>
      </c>
      <c r="C1597">
        <v>14</v>
      </c>
      <c r="D1597">
        <v>286.27999999999997</v>
      </c>
      <c r="E1597">
        <v>286.39999999999998</v>
      </c>
      <c r="F1597" t="s">
        <v>6</v>
      </c>
      <c r="G1597">
        <v>12.74</v>
      </c>
      <c r="H1597">
        <v>247.57</v>
      </c>
      <c r="I1597">
        <v>247.7</v>
      </c>
      <c r="J1597" t="s">
        <v>1154</v>
      </c>
    </row>
    <row r="1598" spans="1:10" x14ac:dyDescent="0.2">
      <c r="A1598">
        <v>2594</v>
      </c>
      <c r="B1598">
        <v>16</v>
      </c>
      <c r="C1598">
        <v>16</v>
      </c>
      <c r="D1598">
        <v>286.42</v>
      </c>
      <c r="E1598">
        <v>286.5</v>
      </c>
      <c r="F1598" t="s">
        <v>7</v>
      </c>
      <c r="G1598">
        <v>14.56</v>
      </c>
      <c r="H1598">
        <v>247.7</v>
      </c>
      <c r="I1598">
        <v>247.8</v>
      </c>
      <c r="J1598" t="s">
        <v>882</v>
      </c>
    </row>
    <row r="1599" spans="1:10" x14ac:dyDescent="0.2">
      <c r="A1599">
        <v>2595</v>
      </c>
      <c r="B1599">
        <v>13</v>
      </c>
      <c r="C1599">
        <v>13</v>
      </c>
      <c r="D1599">
        <v>286.58</v>
      </c>
      <c r="E1599">
        <v>286.7</v>
      </c>
      <c r="F1599" t="s">
        <v>11</v>
      </c>
      <c r="G1599">
        <v>11.83</v>
      </c>
      <c r="H1599">
        <v>247.85</v>
      </c>
      <c r="I1599">
        <v>247.9</v>
      </c>
      <c r="J1599" t="s">
        <v>1155</v>
      </c>
    </row>
    <row r="1600" spans="1:10" x14ac:dyDescent="0.2">
      <c r="A1600">
        <v>2596</v>
      </c>
      <c r="B1600">
        <v>14</v>
      </c>
      <c r="C1600">
        <v>14</v>
      </c>
      <c r="D1600">
        <v>286.70999999999998</v>
      </c>
      <c r="E1600">
        <v>286.8</v>
      </c>
      <c r="F1600" t="s">
        <v>4</v>
      </c>
      <c r="G1600">
        <v>12.74</v>
      </c>
      <c r="H1600">
        <v>247.97</v>
      </c>
      <c r="I1600">
        <v>248</v>
      </c>
      <c r="J1600" t="s">
        <v>1156</v>
      </c>
    </row>
    <row r="1601" spans="1:10" x14ac:dyDescent="0.2">
      <c r="A1601">
        <v>2597</v>
      </c>
      <c r="B1601">
        <v>13</v>
      </c>
      <c r="C1601">
        <v>13</v>
      </c>
      <c r="D1601">
        <v>286.85000000000002</v>
      </c>
      <c r="E1601">
        <v>286.89999999999998</v>
      </c>
      <c r="F1601" t="s">
        <v>7</v>
      </c>
      <c r="G1601">
        <v>11.83</v>
      </c>
      <c r="H1601">
        <v>248.09</v>
      </c>
      <c r="I1601">
        <v>248.2</v>
      </c>
      <c r="J1601" t="s">
        <v>1157</v>
      </c>
    </row>
    <row r="1602" spans="1:10" x14ac:dyDescent="0.2">
      <c r="A1602">
        <v>2598</v>
      </c>
      <c r="B1602">
        <v>13</v>
      </c>
      <c r="C1602">
        <v>13</v>
      </c>
      <c r="D1602">
        <v>286.98</v>
      </c>
      <c r="E1602">
        <v>287.10000000000002</v>
      </c>
      <c r="F1602" t="s">
        <v>11</v>
      </c>
      <c r="G1602">
        <v>11.83</v>
      </c>
      <c r="H1602">
        <v>248.21</v>
      </c>
      <c r="I1602">
        <v>248.3</v>
      </c>
      <c r="J1602" t="s">
        <v>1158</v>
      </c>
    </row>
    <row r="1603" spans="1:10" x14ac:dyDescent="0.2">
      <c r="A1603">
        <v>2599</v>
      </c>
      <c r="B1603">
        <v>15</v>
      </c>
      <c r="C1603">
        <v>15</v>
      </c>
      <c r="D1603">
        <v>287.11</v>
      </c>
      <c r="E1603">
        <v>287.2</v>
      </c>
      <c r="F1603" t="s">
        <v>8</v>
      </c>
      <c r="G1603">
        <v>13.65</v>
      </c>
      <c r="H1603">
        <v>248.33</v>
      </c>
      <c r="I1603">
        <v>248.4</v>
      </c>
      <c r="J1603" t="s">
        <v>1159</v>
      </c>
    </row>
    <row r="1604" spans="1:10" x14ac:dyDescent="0.2">
      <c r="A1604">
        <v>2600</v>
      </c>
      <c r="B1604">
        <v>12</v>
      </c>
      <c r="C1604">
        <v>12</v>
      </c>
      <c r="D1604">
        <v>287.26</v>
      </c>
      <c r="E1604">
        <v>287.3</v>
      </c>
      <c r="F1604" t="s">
        <v>7</v>
      </c>
      <c r="G1604">
        <v>10.92</v>
      </c>
      <c r="H1604">
        <v>248.47</v>
      </c>
      <c r="I1604">
        <v>248.5</v>
      </c>
      <c r="J1604" t="s">
        <v>1160</v>
      </c>
    </row>
    <row r="1605" spans="1:10" x14ac:dyDescent="0.2">
      <c r="A1605">
        <v>2601</v>
      </c>
      <c r="B1605">
        <v>9</v>
      </c>
      <c r="C1605">
        <v>9</v>
      </c>
      <c r="D1605">
        <v>287.38</v>
      </c>
      <c r="E1605">
        <v>287.39999999999998</v>
      </c>
      <c r="F1605" t="s">
        <v>9</v>
      </c>
      <c r="G1605">
        <v>8.19</v>
      </c>
      <c r="H1605">
        <v>248.58</v>
      </c>
      <c r="I1605">
        <v>248.6</v>
      </c>
      <c r="J1605" t="s">
        <v>1161</v>
      </c>
    </row>
    <row r="1606" spans="1:10" x14ac:dyDescent="0.2">
      <c r="A1606">
        <v>2602</v>
      </c>
      <c r="B1606">
        <v>14</v>
      </c>
      <c r="C1606">
        <v>14</v>
      </c>
      <c r="D1606">
        <v>287.47000000000003</v>
      </c>
      <c r="E1606">
        <v>287.60000000000002</v>
      </c>
      <c r="F1606" t="s">
        <v>11</v>
      </c>
      <c r="G1606">
        <v>12.74</v>
      </c>
      <c r="H1606">
        <v>248.66</v>
      </c>
      <c r="I1606">
        <v>248.7</v>
      </c>
      <c r="J1606" t="s">
        <v>1162</v>
      </c>
    </row>
    <row r="1607" spans="1:10" x14ac:dyDescent="0.2">
      <c r="A1607">
        <v>2603</v>
      </c>
      <c r="B1607">
        <v>14</v>
      </c>
      <c r="C1607">
        <v>14</v>
      </c>
      <c r="D1607">
        <v>287.61</v>
      </c>
      <c r="E1607">
        <v>287.7</v>
      </c>
      <c r="F1607" t="s">
        <v>4</v>
      </c>
      <c r="G1607">
        <v>12.74</v>
      </c>
      <c r="H1607">
        <v>248.79</v>
      </c>
      <c r="I1607">
        <v>248.9</v>
      </c>
      <c r="J1607" t="s">
        <v>1163</v>
      </c>
    </row>
    <row r="1608" spans="1:10" x14ac:dyDescent="0.2">
      <c r="A1608">
        <v>2604</v>
      </c>
      <c r="B1608">
        <v>14</v>
      </c>
      <c r="C1608">
        <v>14</v>
      </c>
      <c r="D1608">
        <v>287.75</v>
      </c>
      <c r="E1608">
        <v>287.8</v>
      </c>
      <c r="F1608" t="s">
        <v>5</v>
      </c>
      <c r="G1608">
        <v>12.74</v>
      </c>
      <c r="H1608">
        <v>248.91</v>
      </c>
      <c r="I1608">
        <v>249</v>
      </c>
      <c r="J1608" t="s">
        <v>1164</v>
      </c>
    </row>
    <row r="1609" spans="1:10" x14ac:dyDescent="0.2">
      <c r="A1609">
        <v>2605</v>
      </c>
      <c r="B1609">
        <v>14</v>
      </c>
      <c r="C1609">
        <v>14</v>
      </c>
      <c r="D1609">
        <v>287.89</v>
      </c>
      <c r="E1609">
        <v>288</v>
      </c>
      <c r="F1609" t="s">
        <v>10</v>
      </c>
      <c r="G1609">
        <v>12.74</v>
      </c>
      <c r="H1609">
        <v>249.04</v>
      </c>
      <c r="I1609">
        <v>249.1</v>
      </c>
      <c r="J1609" t="s">
        <v>1165</v>
      </c>
    </row>
    <row r="1610" spans="1:10" x14ac:dyDescent="0.2">
      <c r="A1610">
        <v>2606</v>
      </c>
      <c r="B1610">
        <v>13</v>
      </c>
      <c r="C1610">
        <v>13</v>
      </c>
      <c r="D1610">
        <v>288.02999999999997</v>
      </c>
      <c r="E1610">
        <v>288.10000000000002</v>
      </c>
      <c r="F1610" t="s">
        <v>8</v>
      </c>
      <c r="G1610">
        <v>11.83</v>
      </c>
      <c r="H1610">
        <v>249.17</v>
      </c>
      <c r="I1610">
        <v>249.2</v>
      </c>
      <c r="J1610" t="s">
        <v>1166</v>
      </c>
    </row>
    <row r="1611" spans="1:10" x14ac:dyDescent="0.2">
      <c r="A1611">
        <v>2607</v>
      </c>
      <c r="B1611">
        <v>13</v>
      </c>
      <c r="C1611">
        <v>13</v>
      </c>
      <c r="D1611">
        <v>288.16000000000003</v>
      </c>
      <c r="E1611">
        <v>288.2</v>
      </c>
      <c r="F1611" t="s">
        <v>5</v>
      </c>
      <c r="G1611">
        <v>11.83</v>
      </c>
      <c r="H1611">
        <v>249.29</v>
      </c>
      <c r="I1611">
        <v>249.4</v>
      </c>
      <c r="J1611" t="s">
        <v>1167</v>
      </c>
    </row>
    <row r="1612" spans="1:10" x14ac:dyDescent="0.2">
      <c r="A1612">
        <v>2608</v>
      </c>
      <c r="B1612">
        <v>14</v>
      </c>
      <c r="C1612">
        <v>14</v>
      </c>
      <c r="D1612">
        <v>288.29000000000002</v>
      </c>
      <c r="E1612">
        <v>288.39999999999998</v>
      </c>
      <c r="F1612" t="s">
        <v>10</v>
      </c>
      <c r="G1612">
        <v>12.74</v>
      </c>
      <c r="H1612">
        <v>249.4</v>
      </c>
      <c r="I1612">
        <v>249.5</v>
      </c>
      <c r="J1612" t="s">
        <v>1168</v>
      </c>
    </row>
    <row r="1613" spans="1:10" x14ac:dyDescent="0.2">
      <c r="A1613">
        <v>2609</v>
      </c>
      <c r="B1613">
        <v>13</v>
      </c>
      <c r="C1613">
        <v>13</v>
      </c>
      <c r="D1613">
        <v>288.43</v>
      </c>
      <c r="E1613">
        <v>288.5</v>
      </c>
      <c r="F1613" t="s">
        <v>8</v>
      </c>
      <c r="G1613">
        <v>11.83</v>
      </c>
      <c r="H1613">
        <v>249.53</v>
      </c>
      <c r="I1613">
        <v>249.6</v>
      </c>
      <c r="J1613" t="s">
        <v>1169</v>
      </c>
    </row>
    <row r="1614" spans="1:10" x14ac:dyDescent="0.2">
      <c r="A1614">
        <v>2610</v>
      </c>
      <c r="B1614">
        <v>15</v>
      </c>
      <c r="C1614">
        <v>15</v>
      </c>
      <c r="D1614">
        <v>288.56</v>
      </c>
      <c r="E1614">
        <v>288.7</v>
      </c>
      <c r="F1614" t="s">
        <v>11</v>
      </c>
      <c r="G1614">
        <v>13.65</v>
      </c>
      <c r="H1614">
        <v>249.65</v>
      </c>
      <c r="I1614">
        <v>249.7</v>
      </c>
      <c r="J1614" t="s">
        <v>1170</v>
      </c>
    </row>
    <row r="1615" spans="1:10" x14ac:dyDescent="0.2">
      <c r="A1615">
        <v>2611</v>
      </c>
      <c r="B1615">
        <v>13</v>
      </c>
      <c r="C1615">
        <v>13</v>
      </c>
      <c r="D1615">
        <v>288.70999999999998</v>
      </c>
      <c r="E1615">
        <v>288.8</v>
      </c>
      <c r="F1615" t="s">
        <v>13</v>
      </c>
      <c r="G1615">
        <v>11.83</v>
      </c>
      <c r="H1615">
        <v>249.79</v>
      </c>
      <c r="I1615">
        <v>249.9</v>
      </c>
      <c r="J1615" t="s">
        <v>1171</v>
      </c>
    </row>
    <row r="1616" spans="1:10" x14ac:dyDescent="0.2">
      <c r="A1616">
        <v>2612</v>
      </c>
      <c r="B1616">
        <v>14</v>
      </c>
      <c r="C1616">
        <v>14</v>
      </c>
      <c r="D1616">
        <v>288.83999999999997</v>
      </c>
      <c r="E1616">
        <v>288.89999999999998</v>
      </c>
      <c r="F1616" t="s">
        <v>7</v>
      </c>
      <c r="G1616">
        <v>12.74</v>
      </c>
      <c r="H1616">
        <v>249.9</v>
      </c>
      <c r="I1616">
        <v>250</v>
      </c>
      <c r="J1616" t="s">
        <v>1172</v>
      </c>
    </row>
    <row r="1617" spans="1:10" x14ac:dyDescent="0.2">
      <c r="A1617">
        <v>2613</v>
      </c>
      <c r="B1617">
        <v>14</v>
      </c>
      <c r="C1617">
        <v>14</v>
      </c>
      <c r="D1617">
        <v>288.98</v>
      </c>
      <c r="E1617">
        <v>289.10000000000002</v>
      </c>
      <c r="F1617" t="s">
        <v>6</v>
      </c>
      <c r="G1617">
        <v>12.74</v>
      </c>
      <c r="H1617">
        <v>250.03</v>
      </c>
      <c r="I1617">
        <v>250.1</v>
      </c>
      <c r="J1617" t="s">
        <v>1173</v>
      </c>
    </row>
    <row r="1618" spans="1:10" x14ac:dyDescent="0.2">
      <c r="A1618">
        <v>2614</v>
      </c>
      <c r="B1618">
        <v>15</v>
      </c>
      <c r="C1618">
        <v>15</v>
      </c>
      <c r="D1618">
        <v>289.12</v>
      </c>
      <c r="E1618">
        <v>289.2</v>
      </c>
      <c r="F1618" t="s">
        <v>9</v>
      </c>
      <c r="G1618">
        <v>13.65</v>
      </c>
      <c r="H1618">
        <v>250.16</v>
      </c>
      <c r="I1618">
        <v>250.3</v>
      </c>
      <c r="J1618" t="s">
        <v>1174</v>
      </c>
    </row>
    <row r="1619" spans="1:10" x14ac:dyDescent="0.2">
      <c r="A1619">
        <v>2615</v>
      </c>
      <c r="B1619">
        <v>13</v>
      </c>
      <c r="C1619">
        <v>13</v>
      </c>
      <c r="D1619">
        <v>289.27</v>
      </c>
      <c r="E1619">
        <v>289.39999999999998</v>
      </c>
      <c r="F1619" t="s">
        <v>12</v>
      </c>
      <c r="G1619">
        <v>11.83</v>
      </c>
      <c r="H1619">
        <v>250.3</v>
      </c>
      <c r="I1619">
        <v>250.4</v>
      </c>
      <c r="J1619" t="s">
        <v>1175</v>
      </c>
    </row>
    <row r="1620" spans="1:10" x14ac:dyDescent="0.2">
      <c r="A1620">
        <v>2616</v>
      </c>
      <c r="B1620">
        <v>12</v>
      </c>
      <c r="C1620">
        <v>12</v>
      </c>
      <c r="D1620">
        <v>289.39999999999998</v>
      </c>
      <c r="E1620">
        <v>289.5</v>
      </c>
      <c r="F1620" t="s">
        <v>6</v>
      </c>
      <c r="G1620">
        <v>10.92</v>
      </c>
      <c r="H1620">
        <v>250.41</v>
      </c>
      <c r="I1620">
        <v>250.5</v>
      </c>
      <c r="J1620" t="s">
        <v>1176</v>
      </c>
    </row>
    <row r="1621" spans="1:10" x14ac:dyDescent="0.2">
      <c r="A1621">
        <v>2617</v>
      </c>
      <c r="B1621">
        <v>12</v>
      </c>
      <c r="C1621">
        <v>12</v>
      </c>
      <c r="D1621">
        <v>289.52</v>
      </c>
      <c r="E1621">
        <v>289.60000000000002</v>
      </c>
      <c r="F1621" t="s">
        <v>13</v>
      </c>
      <c r="G1621">
        <v>10.92</v>
      </c>
      <c r="H1621">
        <v>250.52</v>
      </c>
      <c r="I1621">
        <v>250.6</v>
      </c>
      <c r="J1621" t="s">
        <v>1177</v>
      </c>
    </row>
    <row r="1622" spans="1:10" x14ac:dyDescent="0.2">
      <c r="A1622">
        <v>2618</v>
      </c>
      <c r="B1622">
        <v>11</v>
      </c>
      <c r="C1622">
        <v>11</v>
      </c>
      <c r="D1622">
        <v>289.64</v>
      </c>
      <c r="E1622">
        <v>289.7</v>
      </c>
      <c r="F1622" t="s">
        <v>4</v>
      </c>
      <c r="G1622">
        <v>10.01</v>
      </c>
      <c r="H1622">
        <v>250.63</v>
      </c>
      <c r="I1622">
        <v>250.7</v>
      </c>
      <c r="J1622" t="s">
        <v>1178</v>
      </c>
    </row>
    <row r="1623" spans="1:10" x14ac:dyDescent="0.2">
      <c r="A1623">
        <v>2619</v>
      </c>
      <c r="B1623">
        <v>11</v>
      </c>
      <c r="C1623">
        <v>11</v>
      </c>
      <c r="D1623">
        <v>289.75</v>
      </c>
      <c r="E1623">
        <v>289.8</v>
      </c>
      <c r="F1623" t="s">
        <v>8</v>
      </c>
      <c r="G1623">
        <v>10.01</v>
      </c>
      <c r="H1623">
        <v>250.73</v>
      </c>
      <c r="I1623">
        <v>250.8</v>
      </c>
      <c r="J1623" t="s">
        <v>1179</v>
      </c>
    </row>
    <row r="1624" spans="1:10" x14ac:dyDescent="0.2">
      <c r="A1624">
        <v>2620</v>
      </c>
      <c r="B1624">
        <v>13</v>
      </c>
      <c r="C1624">
        <v>13</v>
      </c>
      <c r="D1624">
        <v>289.86</v>
      </c>
      <c r="E1624">
        <v>289.89999999999998</v>
      </c>
      <c r="F1624" t="s">
        <v>5</v>
      </c>
      <c r="G1624">
        <v>11.83</v>
      </c>
      <c r="H1624">
        <v>250.83</v>
      </c>
      <c r="I1624">
        <v>250.9</v>
      </c>
      <c r="J1624" t="s">
        <v>1180</v>
      </c>
    </row>
    <row r="1625" spans="1:10" x14ac:dyDescent="0.2">
      <c r="A1625">
        <v>2621</v>
      </c>
      <c r="B1625">
        <v>15</v>
      </c>
      <c r="C1625">
        <v>15</v>
      </c>
      <c r="D1625">
        <v>289.99</v>
      </c>
      <c r="E1625">
        <v>290.10000000000002</v>
      </c>
      <c r="F1625" t="s">
        <v>13</v>
      </c>
      <c r="G1625">
        <v>13.65</v>
      </c>
      <c r="H1625">
        <v>250.95</v>
      </c>
      <c r="I1625">
        <v>251</v>
      </c>
      <c r="J1625" t="s">
        <v>1181</v>
      </c>
    </row>
    <row r="1626" spans="1:10" x14ac:dyDescent="0.2">
      <c r="A1626">
        <v>2622</v>
      </c>
      <c r="B1626">
        <v>15</v>
      </c>
      <c r="C1626">
        <v>15</v>
      </c>
      <c r="D1626">
        <v>290.14</v>
      </c>
      <c r="E1626">
        <v>290.2</v>
      </c>
      <c r="F1626" t="s">
        <v>5</v>
      </c>
      <c r="G1626">
        <v>13.65</v>
      </c>
      <c r="H1626">
        <v>251.09</v>
      </c>
      <c r="I1626">
        <v>251.2</v>
      </c>
      <c r="J1626" t="s">
        <v>1182</v>
      </c>
    </row>
    <row r="1627" spans="1:10" x14ac:dyDescent="0.2">
      <c r="A1627">
        <v>2623</v>
      </c>
      <c r="B1627">
        <v>16</v>
      </c>
      <c r="C1627">
        <v>16</v>
      </c>
      <c r="D1627">
        <v>290.29000000000002</v>
      </c>
      <c r="E1627">
        <v>290.39999999999998</v>
      </c>
      <c r="F1627" t="s">
        <v>4</v>
      </c>
      <c r="G1627">
        <v>14.56</v>
      </c>
      <c r="H1627">
        <v>251.22</v>
      </c>
      <c r="I1627">
        <v>251.3</v>
      </c>
      <c r="J1627" t="s">
        <v>1183</v>
      </c>
    </row>
    <row r="1628" spans="1:10" x14ac:dyDescent="0.2">
      <c r="A1628">
        <v>2624</v>
      </c>
      <c r="B1628">
        <v>13</v>
      </c>
      <c r="C1628">
        <v>13</v>
      </c>
      <c r="D1628">
        <v>290.45</v>
      </c>
      <c r="E1628">
        <v>290.5</v>
      </c>
      <c r="F1628" t="s">
        <v>7</v>
      </c>
      <c r="G1628">
        <v>11.83</v>
      </c>
      <c r="H1628">
        <v>251.37</v>
      </c>
      <c r="I1628">
        <v>251.4</v>
      </c>
      <c r="J1628" t="s">
        <v>1184</v>
      </c>
    </row>
    <row r="1629" spans="1:10" x14ac:dyDescent="0.2">
      <c r="A1629">
        <v>2625</v>
      </c>
      <c r="B1629">
        <v>12</v>
      </c>
      <c r="C1629">
        <v>12</v>
      </c>
      <c r="D1629">
        <v>290.58</v>
      </c>
      <c r="E1629">
        <v>290.7</v>
      </c>
      <c r="F1629" t="s">
        <v>12</v>
      </c>
      <c r="G1629">
        <v>10.92</v>
      </c>
      <c r="H1629">
        <v>251.49</v>
      </c>
      <c r="I1629">
        <v>251.6</v>
      </c>
      <c r="J1629" t="s">
        <v>1185</v>
      </c>
    </row>
    <row r="1630" spans="1:10" x14ac:dyDescent="0.2">
      <c r="A1630">
        <v>2626</v>
      </c>
      <c r="B1630">
        <v>14</v>
      </c>
      <c r="C1630">
        <v>14</v>
      </c>
      <c r="D1630">
        <v>290.7</v>
      </c>
      <c r="E1630">
        <v>290.8</v>
      </c>
      <c r="F1630" t="s">
        <v>13</v>
      </c>
      <c r="G1630">
        <v>12.74</v>
      </c>
      <c r="H1630">
        <v>251.6</v>
      </c>
      <c r="I1630">
        <v>251.7</v>
      </c>
      <c r="J1630" t="s">
        <v>1186</v>
      </c>
    </row>
    <row r="1631" spans="1:10" x14ac:dyDescent="0.2">
      <c r="A1631">
        <v>2627</v>
      </c>
      <c r="B1631">
        <v>15</v>
      </c>
      <c r="C1631">
        <v>15</v>
      </c>
      <c r="D1631">
        <v>290.83999999999997</v>
      </c>
      <c r="E1631">
        <v>290.89999999999998</v>
      </c>
      <c r="F1631" t="s">
        <v>5</v>
      </c>
      <c r="G1631">
        <v>13.65</v>
      </c>
      <c r="H1631">
        <v>251.72</v>
      </c>
      <c r="I1631">
        <v>251.8</v>
      </c>
      <c r="J1631" t="s">
        <v>1187</v>
      </c>
    </row>
    <row r="1632" spans="1:10" x14ac:dyDescent="0.2">
      <c r="A1632">
        <v>2628</v>
      </c>
      <c r="B1632">
        <v>17</v>
      </c>
      <c r="C1632">
        <v>17</v>
      </c>
      <c r="D1632">
        <v>290.99</v>
      </c>
      <c r="E1632">
        <v>291.10000000000002</v>
      </c>
      <c r="F1632" t="s">
        <v>8</v>
      </c>
      <c r="G1632">
        <v>15.47</v>
      </c>
      <c r="H1632">
        <v>251.86</v>
      </c>
      <c r="I1632">
        <v>252</v>
      </c>
      <c r="J1632" t="s">
        <v>1188</v>
      </c>
    </row>
    <row r="1633" spans="1:10" x14ac:dyDescent="0.2">
      <c r="A1633">
        <v>2629</v>
      </c>
      <c r="B1633">
        <v>12</v>
      </c>
      <c r="C1633">
        <v>12</v>
      </c>
      <c r="D1633">
        <v>291.16000000000003</v>
      </c>
      <c r="E1633">
        <v>291.2</v>
      </c>
      <c r="F1633" t="s">
        <v>7</v>
      </c>
      <c r="G1633">
        <v>10.92</v>
      </c>
      <c r="H1633">
        <v>252.02</v>
      </c>
      <c r="I1633">
        <v>252.1</v>
      </c>
      <c r="J1633" t="s">
        <v>1189</v>
      </c>
    </row>
    <row r="1634" spans="1:10" x14ac:dyDescent="0.2">
      <c r="A1634">
        <v>2630</v>
      </c>
      <c r="B1634">
        <v>10</v>
      </c>
      <c r="C1634">
        <v>10</v>
      </c>
      <c r="D1634">
        <v>291.27999999999997</v>
      </c>
      <c r="E1634">
        <v>291.3</v>
      </c>
      <c r="F1634" t="s">
        <v>7</v>
      </c>
      <c r="G1634">
        <v>9.1</v>
      </c>
      <c r="H1634">
        <v>252.12</v>
      </c>
      <c r="I1634">
        <v>252.2</v>
      </c>
      <c r="J1634" t="s">
        <v>1190</v>
      </c>
    </row>
    <row r="1635" spans="1:10" x14ac:dyDescent="0.2">
      <c r="A1635">
        <v>2631</v>
      </c>
      <c r="B1635">
        <v>10</v>
      </c>
      <c r="C1635">
        <v>10</v>
      </c>
      <c r="D1635">
        <v>291.38</v>
      </c>
      <c r="E1635">
        <v>291.39999999999998</v>
      </c>
      <c r="F1635" t="s">
        <v>7</v>
      </c>
      <c r="G1635">
        <v>9.1</v>
      </c>
      <c r="H1635">
        <v>252.22</v>
      </c>
      <c r="I1635">
        <v>252.3</v>
      </c>
      <c r="J1635" t="s">
        <v>1191</v>
      </c>
    </row>
    <row r="1636" spans="1:10" x14ac:dyDescent="0.2">
      <c r="A1636">
        <v>2632</v>
      </c>
      <c r="B1636">
        <v>12</v>
      </c>
      <c r="C1636">
        <v>12</v>
      </c>
      <c r="D1636">
        <v>291.48</v>
      </c>
      <c r="E1636">
        <v>291.60000000000002</v>
      </c>
      <c r="F1636" t="s">
        <v>12</v>
      </c>
      <c r="G1636">
        <v>10.92</v>
      </c>
      <c r="H1636">
        <v>252.31</v>
      </c>
      <c r="I1636">
        <v>252.4</v>
      </c>
      <c r="J1636" t="s">
        <v>1192</v>
      </c>
    </row>
    <row r="1637" spans="1:10" x14ac:dyDescent="0.2">
      <c r="A1637">
        <v>2633</v>
      </c>
      <c r="B1637">
        <v>14</v>
      </c>
      <c r="C1637">
        <v>14</v>
      </c>
      <c r="D1637">
        <v>291.60000000000002</v>
      </c>
      <c r="E1637">
        <v>291.7</v>
      </c>
      <c r="F1637" t="s">
        <v>13</v>
      </c>
      <c r="G1637">
        <v>12.74</v>
      </c>
      <c r="H1637">
        <v>252.42</v>
      </c>
      <c r="I1637">
        <v>252.5</v>
      </c>
      <c r="J1637" t="s">
        <v>1193</v>
      </c>
    </row>
    <row r="1638" spans="1:10" x14ac:dyDescent="0.2">
      <c r="A1638">
        <v>2634</v>
      </c>
      <c r="B1638">
        <v>14</v>
      </c>
      <c r="C1638">
        <v>14</v>
      </c>
      <c r="D1638">
        <v>291.74</v>
      </c>
      <c r="E1638">
        <v>291.8</v>
      </c>
      <c r="F1638" t="s">
        <v>7</v>
      </c>
      <c r="G1638">
        <v>12.74</v>
      </c>
      <c r="H1638">
        <v>252.54</v>
      </c>
      <c r="I1638">
        <v>252.6</v>
      </c>
      <c r="J1638" t="s">
        <v>1194</v>
      </c>
    </row>
    <row r="1639" spans="1:10" x14ac:dyDescent="0.2">
      <c r="A1639">
        <v>2635</v>
      </c>
      <c r="B1639">
        <v>13</v>
      </c>
      <c r="C1639">
        <v>13</v>
      </c>
      <c r="D1639">
        <v>291.88</v>
      </c>
      <c r="E1639">
        <v>292</v>
      </c>
      <c r="F1639" t="s">
        <v>11</v>
      </c>
      <c r="G1639">
        <v>11.83</v>
      </c>
      <c r="H1639">
        <v>252.67</v>
      </c>
      <c r="I1639">
        <v>252.7</v>
      </c>
      <c r="J1639" t="s">
        <v>1195</v>
      </c>
    </row>
    <row r="1640" spans="1:10" x14ac:dyDescent="0.2">
      <c r="A1640">
        <v>2636</v>
      </c>
      <c r="B1640">
        <v>11</v>
      </c>
      <c r="C1640">
        <v>11</v>
      </c>
      <c r="D1640">
        <v>292.01</v>
      </c>
      <c r="E1640">
        <v>292.10000000000002</v>
      </c>
      <c r="F1640" t="s">
        <v>6</v>
      </c>
      <c r="G1640">
        <v>10.01</v>
      </c>
      <c r="H1640">
        <v>252.79</v>
      </c>
      <c r="I1640">
        <v>252.8</v>
      </c>
      <c r="J1640" t="s">
        <v>1196</v>
      </c>
    </row>
    <row r="1641" spans="1:10" x14ac:dyDescent="0.2">
      <c r="A1641">
        <v>2637</v>
      </c>
      <c r="B1641">
        <v>11</v>
      </c>
      <c r="C1641">
        <v>11</v>
      </c>
      <c r="D1641">
        <v>292.12</v>
      </c>
      <c r="E1641">
        <v>292.2</v>
      </c>
      <c r="F1641" t="s">
        <v>10</v>
      </c>
      <c r="G1641">
        <v>10.01</v>
      </c>
      <c r="H1641">
        <v>252.89</v>
      </c>
      <c r="I1641">
        <v>252.9</v>
      </c>
      <c r="J1641" t="s">
        <v>1197</v>
      </c>
    </row>
    <row r="1642" spans="1:10" x14ac:dyDescent="0.2">
      <c r="A1642">
        <v>2638</v>
      </c>
      <c r="B1642">
        <v>12</v>
      </c>
      <c r="C1642">
        <v>12</v>
      </c>
      <c r="D1642">
        <v>292.23</v>
      </c>
      <c r="E1642">
        <v>292.3</v>
      </c>
      <c r="F1642" t="s">
        <v>4</v>
      </c>
      <c r="G1642">
        <v>10.92</v>
      </c>
      <c r="H1642">
        <v>252.99</v>
      </c>
      <c r="I1642">
        <v>253.1</v>
      </c>
      <c r="J1642" t="s">
        <v>1198</v>
      </c>
    </row>
    <row r="1643" spans="1:10" x14ac:dyDescent="0.2">
      <c r="A1643">
        <v>2639</v>
      </c>
      <c r="B1643">
        <v>15</v>
      </c>
      <c r="C1643">
        <v>15</v>
      </c>
      <c r="D1643">
        <v>292.35000000000002</v>
      </c>
      <c r="E1643">
        <v>292.5</v>
      </c>
      <c r="F1643" t="s">
        <v>12</v>
      </c>
      <c r="G1643">
        <v>13.65</v>
      </c>
      <c r="H1643">
        <v>253.1</v>
      </c>
      <c r="I1643">
        <v>253.2</v>
      </c>
      <c r="J1643" t="s">
        <v>1199</v>
      </c>
    </row>
    <row r="1644" spans="1:10" x14ac:dyDescent="0.2">
      <c r="A1644">
        <v>2640</v>
      </c>
      <c r="B1644">
        <v>12</v>
      </c>
      <c r="C1644">
        <v>12</v>
      </c>
      <c r="D1644">
        <v>292.5</v>
      </c>
      <c r="E1644">
        <v>292.60000000000002</v>
      </c>
      <c r="F1644" t="s">
        <v>6</v>
      </c>
      <c r="G1644">
        <v>10.92</v>
      </c>
      <c r="H1644">
        <v>253.23</v>
      </c>
      <c r="I1644">
        <v>253.3</v>
      </c>
      <c r="J1644" t="s">
        <v>1200</v>
      </c>
    </row>
    <row r="1645" spans="1:10" x14ac:dyDescent="0.2">
      <c r="A1645">
        <v>2641</v>
      </c>
      <c r="B1645">
        <v>17</v>
      </c>
      <c r="C1645">
        <v>17</v>
      </c>
      <c r="D1645">
        <v>292.62</v>
      </c>
      <c r="E1645">
        <v>292.7</v>
      </c>
      <c r="F1645" t="s">
        <v>5</v>
      </c>
      <c r="G1645">
        <v>15.47</v>
      </c>
      <c r="H1645">
        <v>253.34</v>
      </c>
      <c r="I1645">
        <v>253.5</v>
      </c>
      <c r="J1645" t="s">
        <v>1201</v>
      </c>
    </row>
    <row r="1646" spans="1:10" x14ac:dyDescent="0.2">
      <c r="A1646">
        <v>2642</v>
      </c>
      <c r="B1646">
        <v>17</v>
      </c>
      <c r="C1646">
        <v>17</v>
      </c>
      <c r="D1646">
        <v>292.79000000000002</v>
      </c>
      <c r="E1646">
        <v>292.89999999999998</v>
      </c>
      <c r="F1646" t="s">
        <v>8</v>
      </c>
      <c r="G1646">
        <v>15.47</v>
      </c>
      <c r="H1646">
        <v>253.5</v>
      </c>
      <c r="I1646">
        <v>253.6</v>
      </c>
      <c r="J1646" t="s">
        <v>1202</v>
      </c>
    </row>
    <row r="1647" spans="1:10" x14ac:dyDescent="0.2">
      <c r="A1647">
        <v>2643</v>
      </c>
      <c r="B1647">
        <v>18</v>
      </c>
      <c r="C1647">
        <v>18</v>
      </c>
      <c r="D1647">
        <v>292.95999999999998</v>
      </c>
      <c r="E1647">
        <v>293.10000000000002</v>
      </c>
      <c r="F1647" t="s">
        <v>13</v>
      </c>
      <c r="G1647">
        <v>16.38</v>
      </c>
      <c r="H1647">
        <v>253.65</v>
      </c>
      <c r="I1647">
        <v>253.8</v>
      </c>
      <c r="J1647" t="s">
        <v>1203</v>
      </c>
    </row>
    <row r="1648" spans="1:10" x14ac:dyDescent="0.2">
      <c r="A1648">
        <v>2644</v>
      </c>
      <c r="B1648">
        <v>15</v>
      </c>
      <c r="C1648">
        <v>15</v>
      </c>
      <c r="D1648">
        <v>293.14</v>
      </c>
      <c r="E1648">
        <v>293.2</v>
      </c>
      <c r="F1648" t="s">
        <v>5</v>
      </c>
      <c r="G1648">
        <v>13.65</v>
      </c>
      <c r="H1648">
        <v>253.82</v>
      </c>
      <c r="I1648">
        <v>253.9</v>
      </c>
      <c r="J1648" t="s">
        <v>1204</v>
      </c>
    </row>
    <row r="1649" spans="1:10" x14ac:dyDescent="0.2">
      <c r="A1649">
        <v>2645</v>
      </c>
      <c r="B1649">
        <v>15</v>
      </c>
      <c r="C1649">
        <v>15</v>
      </c>
      <c r="D1649">
        <v>293.29000000000002</v>
      </c>
      <c r="E1649">
        <v>293.39999999999998</v>
      </c>
      <c r="F1649" t="s">
        <v>13</v>
      </c>
      <c r="G1649">
        <v>13.65</v>
      </c>
      <c r="H1649">
        <v>253.95</v>
      </c>
      <c r="I1649">
        <v>254</v>
      </c>
      <c r="J1649" t="s">
        <v>1205</v>
      </c>
    </row>
    <row r="1650" spans="1:10" x14ac:dyDescent="0.2">
      <c r="A1650">
        <v>2646</v>
      </c>
      <c r="B1650">
        <v>14</v>
      </c>
      <c r="C1650">
        <v>14</v>
      </c>
      <c r="D1650">
        <v>293.44</v>
      </c>
      <c r="E1650">
        <v>293.5</v>
      </c>
      <c r="F1650" t="s">
        <v>7</v>
      </c>
      <c r="G1650">
        <v>12.74</v>
      </c>
      <c r="H1650">
        <v>254.09</v>
      </c>
      <c r="I1650">
        <v>254.2</v>
      </c>
      <c r="J1650" t="s">
        <v>1206</v>
      </c>
    </row>
    <row r="1651" spans="1:10" x14ac:dyDescent="0.2">
      <c r="A1651">
        <v>2647</v>
      </c>
      <c r="B1651">
        <v>15</v>
      </c>
      <c r="C1651">
        <v>15</v>
      </c>
      <c r="D1651">
        <v>293.58</v>
      </c>
      <c r="E1651">
        <v>293.7</v>
      </c>
      <c r="F1651" t="s">
        <v>10</v>
      </c>
      <c r="G1651">
        <v>13.65</v>
      </c>
      <c r="H1651">
        <v>254.22</v>
      </c>
      <c r="I1651">
        <v>254.3</v>
      </c>
      <c r="J1651" t="s">
        <v>1202</v>
      </c>
    </row>
    <row r="1652" spans="1:10" x14ac:dyDescent="0.2">
      <c r="A1652">
        <v>2648</v>
      </c>
      <c r="B1652">
        <v>11</v>
      </c>
      <c r="C1652">
        <v>11</v>
      </c>
      <c r="D1652">
        <v>293.73</v>
      </c>
      <c r="E1652">
        <v>293.8</v>
      </c>
      <c r="F1652" t="s">
        <v>13</v>
      </c>
      <c r="G1652">
        <v>10.01</v>
      </c>
      <c r="H1652">
        <v>254.35</v>
      </c>
      <c r="I1652">
        <v>254.4</v>
      </c>
      <c r="J1652" t="s">
        <v>1207</v>
      </c>
    </row>
    <row r="1653" spans="1:10" x14ac:dyDescent="0.2">
      <c r="A1653">
        <v>2649</v>
      </c>
      <c r="B1653">
        <v>11</v>
      </c>
      <c r="C1653">
        <v>11</v>
      </c>
      <c r="D1653">
        <v>293.83999999999997</v>
      </c>
      <c r="E1653">
        <v>293.89999999999998</v>
      </c>
      <c r="F1653" t="s">
        <v>4</v>
      </c>
      <c r="G1653">
        <v>10.01</v>
      </c>
      <c r="H1653">
        <v>254.45</v>
      </c>
      <c r="I1653">
        <v>254.5</v>
      </c>
      <c r="J1653" t="s">
        <v>1208</v>
      </c>
    </row>
    <row r="1654" spans="1:10" x14ac:dyDescent="0.2">
      <c r="A1654">
        <v>2650</v>
      </c>
      <c r="B1654">
        <v>18</v>
      </c>
      <c r="C1654">
        <v>18</v>
      </c>
      <c r="D1654">
        <v>293.95</v>
      </c>
      <c r="E1654">
        <v>294.10000000000002</v>
      </c>
      <c r="F1654" t="s">
        <v>10</v>
      </c>
      <c r="G1654">
        <v>16.38</v>
      </c>
      <c r="H1654">
        <v>254.55</v>
      </c>
      <c r="I1654">
        <v>254.7</v>
      </c>
      <c r="J1654" t="s">
        <v>1209</v>
      </c>
    </row>
    <row r="1655" spans="1:10" x14ac:dyDescent="0.2">
      <c r="A1655">
        <v>2651</v>
      </c>
      <c r="B1655">
        <v>10</v>
      </c>
      <c r="C1655">
        <v>10</v>
      </c>
      <c r="D1655">
        <v>294.13</v>
      </c>
      <c r="E1655">
        <v>294.2</v>
      </c>
      <c r="F1655" t="s">
        <v>10</v>
      </c>
      <c r="G1655">
        <v>9.1</v>
      </c>
      <c r="H1655">
        <v>254.72</v>
      </c>
      <c r="I1655">
        <v>254.8</v>
      </c>
      <c r="J1655" t="s">
        <v>1210</v>
      </c>
    </row>
    <row r="1656" spans="1:10" x14ac:dyDescent="0.2">
      <c r="A1656">
        <v>2652</v>
      </c>
      <c r="B1656">
        <v>16</v>
      </c>
      <c r="C1656">
        <v>16</v>
      </c>
      <c r="D1656">
        <v>294.23</v>
      </c>
      <c r="E1656">
        <v>294.3</v>
      </c>
      <c r="F1656" t="s">
        <v>5</v>
      </c>
      <c r="G1656">
        <v>14.56</v>
      </c>
      <c r="H1656">
        <v>254.81</v>
      </c>
      <c r="I1656">
        <v>254.9</v>
      </c>
      <c r="J1656" t="s">
        <v>1211</v>
      </c>
    </row>
    <row r="1657" spans="1:10" x14ac:dyDescent="0.2">
      <c r="A1657">
        <v>2653</v>
      </c>
      <c r="B1657">
        <v>15</v>
      </c>
      <c r="C1657">
        <v>15</v>
      </c>
      <c r="D1657">
        <v>294.39</v>
      </c>
      <c r="E1657">
        <v>294.5</v>
      </c>
      <c r="F1657" t="s">
        <v>13</v>
      </c>
      <c r="G1657">
        <v>13.65</v>
      </c>
      <c r="H1657">
        <v>254.95</v>
      </c>
      <c r="I1657">
        <v>255</v>
      </c>
      <c r="J1657" t="s">
        <v>1212</v>
      </c>
    </row>
    <row r="1658" spans="1:10" x14ac:dyDescent="0.2">
      <c r="A1658">
        <v>2654</v>
      </c>
      <c r="B1658">
        <v>12</v>
      </c>
      <c r="C1658">
        <v>12</v>
      </c>
      <c r="D1658">
        <v>294.54000000000002</v>
      </c>
      <c r="E1658">
        <v>294.60000000000002</v>
      </c>
      <c r="F1658" t="s">
        <v>8</v>
      </c>
      <c r="G1658">
        <v>10.92</v>
      </c>
      <c r="H1658">
        <v>255.09</v>
      </c>
      <c r="I1658">
        <v>255.2</v>
      </c>
      <c r="J1658" t="s">
        <v>1213</v>
      </c>
    </row>
    <row r="1659" spans="1:10" x14ac:dyDescent="0.2">
      <c r="A1659">
        <v>2655</v>
      </c>
      <c r="B1659">
        <v>13</v>
      </c>
      <c r="C1659">
        <v>13</v>
      </c>
      <c r="D1659">
        <v>294.66000000000003</v>
      </c>
      <c r="E1659">
        <v>294.7</v>
      </c>
      <c r="F1659" t="s">
        <v>5</v>
      </c>
      <c r="G1659">
        <v>11.83</v>
      </c>
      <c r="H1659">
        <v>255.2</v>
      </c>
      <c r="I1659">
        <v>255.3</v>
      </c>
      <c r="J1659" t="s">
        <v>1214</v>
      </c>
    </row>
    <row r="1660" spans="1:10" x14ac:dyDescent="0.2">
      <c r="A1660">
        <v>2656</v>
      </c>
      <c r="B1660">
        <v>13</v>
      </c>
      <c r="C1660">
        <v>13</v>
      </c>
      <c r="D1660">
        <v>294.79000000000002</v>
      </c>
      <c r="E1660">
        <v>294.89999999999998</v>
      </c>
      <c r="F1660" t="s">
        <v>6</v>
      </c>
      <c r="G1660">
        <v>11.83</v>
      </c>
      <c r="H1660">
        <v>255.32</v>
      </c>
      <c r="I1660">
        <v>255.4</v>
      </c>
      <c r="J1660" t="s">
        <v>521</v>
      </c>
    </row>
    <row r="1661" spans="1:10" x14ac:dyDescent="0.2">
      <c r="A1661">
        <v>2657</v>
      </c>
      <c r="B1661">
        <v>12</v>
      </c>
      <c r="C1661">
        <v>12</v>
      </c>
      <c r="D1661">
        <v>294.92</v>
      </c>
      <c r="E1661">
        <v>295</v>
      </c>
      <c r="F1661" t="s">
        <v>13</v>
      </c>
      <c r="G1661">
        <v>10.92</v>
      </c>
      <c r="H1661">
        <v>255.44</v>
      </c>
      <c r="I1661">
        <v>255.5</v>
      </c>
      <c r="J1661" t="s">
        <v>1215</v>
      </c>
    </row>
    <row r="1662" spans="1:10" x14ac:dyDescent="0.2">
      <c r="A1662">
        <v>2658</v>
      </c>
      <c r="B1662">
        <v>12</v>
      </c>
      <c r="C1662">
        <v>12</v>
      </c>
      <c r="D1662">
        <v>295.04000000000002</v>
      </c>
      <c r="E1662">
        <v>295.10000000000002</v>
      </c>
      <c r="F1662" t="s">
        <v>8</v>
      </c>
      <c r="G1662">
        <v>10.92</v>
      </c>
      <c r="H1662">
        <v>255.55</v>
      </c>
      <c r="I1662">
        <v>255.6</v>
      </c>
      <c r="J1662" t="s">
        <v>1216</v>
      </c>
    </row>
    <row r="1663" spans="1:10" x14ac:dyDescent="0.2">
      <c r="A1663">
        <v>2659</v>
      </c>
      <c r="B1663">
        <v>13</v>
      </c>
      <c r="C1663">
        <v>13</v>
      </c>
      <c r="D1663">
        <v>295.16000000000003</v>
      </c>
      <c r="E1663">
        <v>295.2</v>
      </c>
      <c r="F1663" t="s">
        <v>5</v>
      </c>
      <c r="G1663">
        <v>11.83</v>
      </c>
      <c r="H1663">
        <v>255.66</v>
      </c>
      <c r="I1663">
        <v>255.7</v>
      </c>
      <c r="J1663" t="s">
        <v>1217</v>
      </c>
    </row>
    <row r="1664" spans="1:10" x14ac:dyDescent="0.2">
      <c r="A1664">
        <v>2660</v>
      </c>
      <c r="B1664">
        <v>16</v>
      </c>
      <c r="C1664">
        <v>16</v>
      </c>
      <c r="D1664">
        <v>295.29000000000002</v>
      </c>
      <c r="E1664">
        <v>295.39999999999998</v>
      </c>
      <c r="F1664" t="s">
        <v>4</v>
      </c>
      <c r="G1664">
        <v>14.56</v>
      </c>
      <c r="H1664">
        <v>255.77</v>
      </c>
      <c r="I1664">
        <v>255.9</v>
      </c>
      <c r="J1664" t="s">
        <v>1218</v>
      </c>
    </row>
    <row r="1665" spans="1:10" x14ac:dyDescent="0.2">
      <c r="A1665">
        <v>2661</v>
      </c>
      <c r="B1665">
        <v>11</v>
      </c>
      <c r="C1665">
        <v>11</v>
      </c>
      <c r="D1665">
        <v>295.45</v>
      </c>
      <c r="E1665">
        <v>295.5</v>
      </c>
      <c r="F1665" t="s">
        <v>8</v>
      </c>
      <c r="G1665">
        <v>10.01</v>
      </c>
      <c r="H1665">
        <v>255.92</v>
      </c>
      <c r="I1665">
        <v>256</v>
      </c>
      <c r="J1665" t="s">
        <v>1219</v>
      </c>
    </row>
    <row r="1666" spans="1:10" x14ac:dyDescent="0.2">
      <c r="A1666">
        <v>2662</v>
      </c>
      <c r="B1666">
        <v>11</v>
      </c>
      <c r="C1666">
        <v>11</v>
      </c>
      <c r="D1666">
        <v>295.56</v>
      </c>
      <c r="E1666">
        <v>295.60000000000002</v>
      </c>
      <c r="F1666" t="s">
        <v>9</v>
      </c>
      <c r="G1666">
        <v>10.01</v>
      </c>
      <c r="H1666">
        <v>256.02</v>
      </c>
      <c r="I1666">
        <v>256.10000000000002</v>
      </c>
      <c r="J1666" t="s">
        <v>1220</v>
      </c>
    </row>
    <row r="1667" spans="1:10" x14ac:dyDescent="0.2">
      <c r="A1667">
        <v>2663</v>
      </c>
      <c r="B1667">
        <v>13</v>
      </c>
      <c r="C1667">
        <v>13</v>
      </c>
      <c r="D1667">
        <v>295.67</v>
      </c>
      <c r="E1667">
        <v>295.8</v>
      </c>
      <c r="F1667" t="s">
        <v>12</v>
      </c>
      <c r="G1667">
        <v>11.83</v>
      </c>
      <c r="H1667">
        <v>256.12</v>
      </c>
      <c r="I1667">
        <v>256.2</v>
      </c>
      <c r="J1667" t="s">
        <v>1221</v>
      </c>
    </row>
    <row r="1668" spans="1:10" x14ac:dyDescent="0.2">
      <c r="A1668">
        <v>2664</v>
      </c>
      <c r="B1668">
        <v>14</v>
      </c>
      <c r="C1668">
        <v>14</v>
      </c>
      <c r="D1668">
        <v>295.8</v>
      </c>
      <c r="E1668">
        <v>295.89999999999998</v>
      </c>
      <c r="F1668" t="s">
        <v>13</v>
      </c>
      <c r="G1668">
        <v>12.74</v>
      </c>
      <c r="H1668">
        <v>256.24</v>
      </c>
      <c r="I1668">
        <v>256.3</v>
      </c>
      <c r="J1668" t="s">
        <v>1222</v>
      </c>
    </row>
    <row r="1669" spans="1:10" x14ac:dyDescent="0.2">
      <c r="A1669">
        <v>2665</v>
      </c>
      <c r="B1669">
        <v>14</v>
      </c>
      <c r="C1669">
        <v>14</v>
      </c>
      <c r="D1669">
        <v>295.94</v>
      </c>
      <c r="E1669">
        <v>296</v>
      </c>
      <c r="F1669" t="s">
        <v>7</v>
      </c>
      <c r="G1669">
        <v>12.74</v>
      </c>
      <c r="H1669">
        <v>256.37</v>
      </c>
      <c r="I1669">
        <v>256.39999999999998</v>
      </c>
      <c r="J1669" t="s">
        <v>1223</v>
      </c>
    </row>
    <row r="1670" spans="1:10" x14ac:dyDescent="0.2">
      <c r="A1670">
        <v>2666</v>
      </c>
      <c r="B1670">
        <v>14</v>
      </c>
      <c r="C1670">
        <v>14</v>
      </c>
      <c r="D1670">
        <v>296.08</v>
      </c>
      <c r="E1670">
        <v>296.2</v>
      </c>
      <c r="F1670" t="s">
        <v>6</v>
      </c>
      <c r="G1670">
        <v>12.74</v>
      </c>
      <c r="H1670">
        <v>256.49</v>
      </c>
      <c r="I1670">
        <v>256.60000000000002</v>
      </c>
      <c r="J1670" t="s">
        <v>1224</v>
      </c>
    </row>
    <row r="1671" spans="1:10" x14ac:dyDescent="0.2">
      <c r="A1671">
        <v>2667</v>
      </c>
      <c r="B1671">
        <v>12</v>
      </c>
      <c r="C1671">
        <v>12</v>
      </c>
      <c r="D1671">
        <v>296.22000000000003</v>
      </c>
      <c r="E1671">
        <v>296.3</v>
      </c>
      <c r="F1671" t="s">
        <v>13</v>
      </c>
      <c r="G1671">
        <v>10.92</v>
      </c>
      <c r="H1671">
        <v>256.62</v>
      </c>
      <c r="I1671">
        <v>256.7</v>
      </c>
      <c r="J1671" t="s">
        <v>1225</v>
      </c>
    </row>
    <row r="1672" spans="1:10" x14ac:dyDescent="0.2">
      <c r="A1672">
        <v>2668</v>
      </c>
      <c r="B1672">
        <v>12</v>
      </c>
      <c r="C1672">
        <v>12</v>
      </c>
      <c r="D1672">
        <v>296.33999999999997</v>
      </c>
      <c r="E1672">
        <v>296.39999999999998</v>
      </c>
      <c r="F1672" t="s">
        <v>8</v>
      </c>
      <c r="G1672">
        <v>10.92</v>
      </c>
      <c r="H1672">
        <v>256.73</v>
      </c>
      <c r="I1672">
        <v>256.8</v>
      </c>
      <c r="J1672" t="s">
        <v>1226</v>
      </c>
    </row>
    <row r="1673" spans="1:10" x14ac:dyDescent="0.2">
      <c r="A1673">
        <v>2669</v>
      </c>
      <c r="B1673">
        <v>13</v>
      </c>
      <c r="C1673">
        <v>13</v>
      </c>
      <c r="D1673">
        <v>296.45999999999998</v>
      </c>
      <c r="E1673">
        <v>296.5</v>
      </c>
      <c r="F1673" t="s">
        <v>5</v>
      </c>
      <c r="G1673">
        <v>11.83</v>
      </c>
      <c r="H1673">
        <v>256.83999999999997</v>
      </c>
      <c r="I1673">
        <v>256.89999999999998</v>
      </c>
      <c r="J1673" t="s">
        <v>1227</v>
      </c>
    </row>
    <row r="1674" spans="1:10" x14ac:dyDescent="0.2">
      <c r="A1674">
        <v>2670</v>
      </c>
      <c r="B1674">
        <v>14</v>
      </c>
      <c r="C1674">
        <v>14</v>
      </c>
      <c r="D1674">
        <v>296.58999999999997</v>
      </c>
      <c r="E1674">
        <v>296.7</v>
      </c>
      <c r="F1674" t="s">
        <v>10</v>
      </c>
      <c r="G1674">
        <v>12.74</v>
      </c>
      <c r="H1674">
        <v>256.95999999999998</v>
      </c>
      <c r="I1674">
        <v>257</v>
      </c>
      <c r="J1674" t="s">
        <v>1228</v>
      </c>
    </row>
    <row r="1675" spans="1:10" x14ac:dyDescent="0.2">
      <c r="A1675">
        <v>2671</v>
      </c>
      <c r="B1675">
        <v>13</v>
      </c>
      <c r="C1675">
        <v>13</v>
      </c>
      <c r="D1675">
        <v>296.73</v>
      </c>
      <c r="E1675">
        <v>296.8</v>
      </c>
      <c r="F1675" t="s">
        <v>8</v>
      </c>
      <c r="G1675">
        <v>11.83</v>
      </c>
      <c r="H1675">
        <v>257.08</v>
      </c>
      <c r="I1675">
        <v>257.2</v>
      </c>
      <c r="J1675" t="s">
        <v>1229</v>
      </c>
    </row>
    <row r="1676" spans="1:10" x14ac:dyDescent="0.2">
      <c r="A1676">
        <v>2672</v>
      </c>
      <c r="B1676">
        <v>12</v>
      </c>
      <c r="C1676">
        <v>12</v>
      </c>
      <c r="D1676">
        <v>296.86</v>
      </c>
      <c r="E1676">
        <v>296.89999999999998</v>
      </c>
      <c r="F1676" t="s">
        <v>7</v>
      </c>
      <c r="G1676">
        <v>10.92</v>
      </c>
      <c r="H1676">
        <v>257.2</v>
      </c>
      <c r="I1676">
        <v>257.3</v>
      </c>
      <c r="J1676" t="s">
        <v>1230</v>
      </c>
    </row>
    <row r="1677" spans="1:10" x14ac:dyDescent="0.2">
      <c r="A1677">
        <v>2673</v>
      </c>
      <c r="B1677">
        <v>12</v>
      </c>
      <c r="C1677">
        <v>12</v>
      </c>
      <c r="D1677">
        <v>296.98</v>
      </c>
      <c r="E1677">
        <v>297.10000000000002</v>
      </c>
      <c r="F1677" t="s">
        <v>12</v>
      </c>
      <c r="G1677">
        <v>10.92</v>
      </c>
      <c r="H1677">
        <v>257.31</v>
      </c>
      <c r="I1677">
        <v>257.39999999999998</v>
      </c>
      <c r="J1677" t="s">
        <v>1231</v>
      </c>
    </row>
    <row r="1678" spans="1:10" x14ac:dyDescent="0.2">
      <c r="A1678">
        <v>2674</v>
      </c>
      <c r="B1678">
        <v>12</v>
      </c>
      <c r="C1678">
        <v>12</v>
      </c>
      <c r="D1678">
        <v>297.10000000000002</v>
      </c>
      <c r="E1678">
        <v>297.2</v>
      </c>
      <c r="F1678" t="s">
        <v>6</v>
      </c>
      <c r="G1678">
        <v>10.92</v>
      </c>
      <c r="H1678">
        <v>257.42</v>
      </c>
      <c r="I1678">
        <v>257.5</v>
      </c>
      <c r="J1678" t="s">
        <v>1232</v>
      </c>
    </row>
    <row r="1679" spans="1:10" x14ac:dyDescent="0.2">
      <c r="A1679">
        <v>2675</v>
      </c>
      <c r="B1679">
        <v>13</v>
      </c>
      <c r="C1679">
        <v>13</v>
      </c>
      <c r="D1679">
        <v>297.22000000000003</v>
      </c>
      <c r="E1679">
        <v>297.3</v>
      </c>
      <c r="F1679" t="s">
        <v>4</v>
      </c>
      <c r="G1679">
        <v>11.83</v>
      </c>
      <c r="H1679">
        <v>257.52999999999997</v>
      </c>
      <c r="I1679">
        <v>257.60000000000002</v>
      </c>
      <c r="J1679" t="s">
        <v>1233</v>
      </c>
    </row>
    <row r="1680" spans="1:10" x14ac:dyDescent="0.2">
      <c r="A1680">
        <v>2676</v>
      </c>
      <c r="B1680">
        <v>14</v>
      </c>
      <c r="C1680">
        <v>14</v>
      </c>
      <c r="D1680">
        <v>297.35000000000002</v>
      </c>
      <c r="E1680">
        <v>297.39999999999998</v>
      </c>
      <c r="F1680" t="s">
        <v>5</v>
      </c>
      <c r="G1680">
        <v>12.74</v>
      </c>
      <c r="H1680">
        <v>257.64999999999998</v>
      </c>
      <c r="I1680">
        <v>257.7</v>
      </c>
      <c r="J1680" t="s">
        <v>1234</v>
      </c>
    </row>
    <row r="1681" spans="1:10" x14ac:dyDescent="0.2">
      <c r="A1681">
        <v>2677</v>
      </c>
      <c r="B1681">
        <v>14</v>
      </c>
      <c r="C1681">
        <v>14</v>
      </c>
      <c r="D1681">
        <v>297.49</v>
      </c>
      <c r="E1681">
        <v>297.60000000000002</v>
      </c>
      <c r="F1681" t="s">
        <v>10</v>
      </c>
      <c r="G1681">
        <v>12.74</v>
      </c>
      <c r="H1681">
        <v>257.77999999999997</v>
      </c>
      <c r="I1681">
        <v>257.89999999999998</v>
      </c>
      <c r="J1681" t="s">
        <v>1235</v>
      </c>
    </row>
    <row r="1682" spans="1:10" x14ac:dyDescent="0.2">
      <c r="A1682">
        <v>2678</v>
      </c>
      <c r="B1682">
        <v>13</v>
      </c>
      <c r="C1682">
        <v>13</v>
      </c>
      <c r="D1682">
        <v>297.63</v>
      </c>
      <c r="E1682">
        <v>297.7</v>
      </c>
      <c r="F1682" t="s">
        <v>8</v>
      </c>
      <c r="G1682">
        <v>11.83</v>
      </c>
      <c r="H1682">
        <v>257.89999999999998</v>
      </c>
      <c r="I1682">
        <v>258</v>
      </c>
      <c r="J1682" t="s">
        <v>1236</v>
      </c>
    </row>
    <row r="1683" spans="1:10" x14ac:dyDescent="0.2">
      <c r="A1683">
        <v>2679</v>
      </c>
      <c r="B1683">
        <v>16</v>
      </c>
      <c r="C1683">
        <v>16</v>
      </c>
      <c r="D1683">
        <v>297.76</v>
      </c>
      <c r="E1683">
        <v>297.89999999999998</v>
      </c>
      <c r="F1683" t="s">
        <v>6</v>
      </c>
      <c r="G1683">
        <v>14.56</v>
      </c>
      <c r="H1683">
        <v>258.02</v>
      </c>
      <c r="I1683">
        <v>258.10000000000002</v>
      </c>
      <c r="J1683" t="s">
        <v>1237</v>
      </c>
    </row>
    <row r="1684" spans="1:10" x14ac:dyDescent="0.2">
      <c r="A1684">
        <v>2680</v>
      </c>
      <c r="B1684">
        <v>17</v>
      </c>
      <c r="C1684">
        <v>17</v>
      </c>
      <c r="D1684">
        <v>297.92</v>
      </c>
      <c r="E1684">
        <v>298</v>
      </c>
      <c r="F1684" t="s">
        <v>5</v>
      </c>
      <c r="G1684">
        <v>15.47</v>
      </c>
      <c r="H1684">
        <v>258.17</v>
      </c>
      <c r="I1684">
        <v>258.3</v>
      </c>
      <c r="J1684" t="s">
        <v>1238</v>
      </c>
    </row>
    <row r="1685" spans="1:10" x14ac:dyDescent="0.2">
      <c r="A1685">
        <v>2681</v>
      </c>
      <c r="B1685">
        <v>13</v>
      </c>
      <c r="C1685">
        <v>13</v>
      </c>
      <c r="D1685">
        <v>298.08999999999997</v>
      </c>
      <c r="E1685">
        <v>298.2</v>
      </c>
      <c r="F1685" t="s">
        <v>6</v>
      </c>
      <c r="G1685">
        <v>11.83</v>
      </c>
      <c r="H1685">
        <v>258.32</v>
      </c>
      <c r="I1685">
        <v>258.39999999999998</v>
      </c>
      <c r="J1685" t="s">
        <v>1239</v>
      </c>
    </row>
    <row r="1686" spans="1:10" x14ac:dyDescent="0.2">
      <c r="A1686">
        <v>2682</v>
      </c>
      <c r="B1686">
        <v>13</v>
      </c>
      <c r="C1686">
        <v>13</v>
      </c>
      <c r="D1686">
        <v>298.22000000000003</v>
      </c>
      <c r="E1686">
        <v>298.3</v>
      </c>
      <c r="F1686" t="s">
        <v>4</v>
      </c>
      <c r="G1686">
        <v>11.83</v>
      </c>
      <c r="H1686">
        <v>258.44</v>
      </c>
      <c r="I1686">
        <v>258.5</v>
      </c>
      <c r="J1686" t="s">
        <v>1240</v>
      </c>
    </row>
    <row r="1687" spans="1:10" x14ac:dyDescent="0.2">
      <c r="A1687">
        <v>2683</v>
      </c>
      <c r="B1687">
        <v>11</v>
      </c>
      <c r="C1687">
        <v>11</v>
      </c>
      <c r="D1687">
        <v>298.35000000000002</v>
      </c>
      <c r="E1687">
        <v>298.39999999999998</v>
      </c>
      <c r="F1687" t="s">
        <v>8</v>
      </c>
      <c r="G1687">
        <v>10.01</v>
      </c>
      <c r="H1687">
        <v>258.56</v>
      </c>
      <c r="I1687">
        <v>258.60000000000002</v>
      </c>
      <c r="J1687" t="s">
        <v>1241</v>
      </c>
    </row>
    <row r="1688" spans="1:10" x14ac:dyDescent="0.2">
      <c r="A1688">
        <v>2684</v>
      </c>
      <c r="B1688">
        <v>10</v>
      </c>
      <c r="C1688">
        <v>10</v>
      </c>
      <c r="D1688">
        <v>298.45999999999998</v>
      </c>
      <c r="E1688">
        <v>298.5</v>
      </c>
      <c r="F1688" t="s">
        <v>8</v>
      </c>
      <c r="G1688">
        <v>9.1</v>
      </c>
      <c r="H1688">
        <v>258.66000000000003</v>
      </c>
      <c r="I1688">
        <v>258.7</v>
      </c>
      <c r="J1688" t="s">
        <v>1242</v>
      </c>
    </row>
    <row r="1689" spans="1:10" x14ac:dyDescent="0.2">
      <c r="A1689">
        <v>2685</v>
      </c>
      <c r="B1689">
        <v>11</v>
      </c>
      <c r="C1689">
        <v>11</v>
      </c>
      <c r="D1689">
        <v>298.56</v>
      </c>
      <c r="E1689">
        <v>298.60000000000002</v>
      </c>
      <c r="F1689" t="s">
        <v>9</v>
      </c>
      <c r="G1689">
        <v>10.01</v>
      </c>
      <c r="H1689">
        <v>258.75</v>
      </c>
      <c r="I1689">
        <v>258.8</v>
      </c>
      <c r="J1689" t="s">
        <v>1243</v>
      </c>
    </row>
    <row r="1690" spans="1:10" x14ac:dyDescent="0.2">
      <c r="A1690">
        <v>2686</v>
      </c>
      <c r="B1690">
        <v>12</v>
      </c>
      <c r="C1690">
        <v>12</v>
      </c>
      <c r="D1690">
        <v>298.67</v>
      </c>
      <c r="E1690">
        <v>298.7</v>
      </c>
      <c r="F1690" t="s">
        <v>5</v>
      </c>
      <c r="G1690">
        <v>10.92</v>
      </c>
      <c r="H1690">
        <v>258.85000000000002</v>
      </c>
      <c r="I1690">
        <v>258.89999999999998</v>
      </c>
      <c r="J1690" t="s">
        <v>1244</v>
      </c>
    </row>
    <row r="1691" spans="1:10" x14ac:dyDescent="0.2">
      <c r="A1691">
        <v>2687</v>
      </c>
      <c r="B1691">
        <v>12</v>
      </c>
      <c r="C1691">
        <v>12</v>
      </c>
      <c r="D1691">
        <v>298.79000000000002</v>
      </c>
      <c r="E1691">
        <v>298.89999999999998</v>
      </c>
      <c r="F1691" t="s">
        <v>11</v>
      </c>
      <c r="G1691">
        <v>10.92</v>
      </c>
      <c r="H1691">
        <v>258.95999999999998</v>
      </c>
      <c r="I1691">
        <v>259</v>
      </c>
      <c r="J1691" t="s">
        <v>1245</v>
      </c>
    </row>
    <row r="1692" spans="1:10" x14ac:dyDescent="0.2">
      <c r="A1692">
        <v>2688</v>
      </c>
      <c r="B1692">
        <v>12</v>
      </c>
      <c r="C1692">
        <v>12</v>
      </c>
      <c r="D1692">
        <v>298.91000000000003</v>
      </c>
      <c r="E1692">
        <v>299</v>
      </c>
      <c r="F1692" t="s">
        <v>10</v>
      </c>
      <c r="G1692">
        <v>10.92</v>
      </c>
      <c r="H1692">
        <v>259.07</v>
      </c>
      <c r="I1692">
        <v>259.10000000000002</v>
      </c>
      <c r="J1692" t="s">
        <v>1246</v>
      </c>
    </row>
    <row r="1693" spans="1:10" x14ac:dyDescent="0.2">
      <c r="A1693">
        <v>2689</v>
      </c>
      <c r="B1693">
        <v>13</v>
      </c>
      <c r="C1693">
        <v>13</v>
      </c>
      <c r="D1693">
        <v>299.02999999999997</v>
      </c>
      <c r="E1693">
        <v>299.10000000000002</v>
      </c>
      <c r="F1693" t="s">
        <v>8</v>
      </c>
      <c r="G1693">
        <v>11.83</v>
      </c>
      <c r="H1693">
        <v>259.18</v>
      </c>
      <c r="I1693">
        <v>259.3</v>
      </c>
      <c r="J1693" t="s">
        <v>1247</v>
      </c>
    </row>
    <row r="1694" spans="1:10" x14ac:dyDescent="0.2">
      <c r="A1694">
        <v>2690</v>
      </c>
      <c r="B1694">
        <v>15</v>
      </c>
      <c r="C1694">
        <v>15</v>
      </c>
      <c r="D1694">
        <v>299.16000000000003</v>
      </c>
      <c r="E1694">
        <v>299.3</v>
      </c>
      <c r="F1694" t="s">
        <v>11</v>
      </c>
      <c r="G1694">
        <v>13.65</v>
      </c>
      <c r="H1694">
        <v>259.3</v>
      </c>
      <c r="I1694">
        <v>259.39999999999998</v>
      </c>
      <c r="J1694" t="s">
        <v>1248</v>
      </c>
    </row>
    <row r="1695" spans="1:10" x14ac:dyDescent="0.2">
      <c r="A1695">
        <v>2691</v>
      </c>
      <c r="B1695">
        <v>15</v>
      </c>
      <c r="C1695">
        <v>15</v>
      </c>
      <c r="D1695">
        <v>299.31</v>
      </c>
      <c r="E1695">
        <v>299.39999999999998</v>
      </c>
      <c r="F1695" t="s">
        <v>8</v>
      </c>
      <c r="G1695">
        <v>13.65</v>
      </c>
      <c r="H1695">
        <v>259.43</v>
      </c>
      <c r="I1695">
        <v>259.5</v>
      </c>
      <c r="J1695" t="s">
        <v>1249</v>
      </c>
    </row>
    <row r="1696" spans="1:10" x14ac:dyDescent="0.2">
      <c r="A1696">
        <v>2692</v>
      </c>
      <c r="B1696">
        <v>13</v>
      </c>
      <c r="C1696">
        <v>13</v>
      </c>
      <c r="D1696">
        <v>299.45999999999998</v>
      </c>
      <c r="E1696">
        <v>299.5</v>
      </c>
      <c r="F1696" t="s">
        <v>5</v>
      </c>
      <c r="G1696">
        <v>11.83</v>
      </c>
      <c r="H1696">
        <v>259.57</v>
      </c>
      <c r="I1696">
        <v>259.60000000000002</v>
      </c>
      <c r="J1696" t="s">
        <v>1250</v>
      </c>
    </row>
    <row r="1697" spans="1:10" x14ac:dyDescent="0.2">
      <c r="A1697">
        <v>2693</v>
      </c>
      <c r="B1697">
        <v>12</v>
      </c>
      <c r="C1697">
        <v>12</v>
      </c>
      <c r="D1697">
        <v>299.58999999999997</v>
      </c>
      <c r="E1697">
        <v>299.7</v>
      </c>
      <c r="F1697" t="s">
        <v>11</v>
      </c>
      <c r="G1697">
        <v>10.92</v>
      </c>
      <c r="H1697">
        <v>259.69</v>
      </c>
      <c r="I1697">
        <v>259.8</v>
      </c>
      <c r="J1697" t="s">
        <v>1251</v>
      </c>
    </row>
    <row r="1698" spans="1:10" x14ac:dyDescent="0.2">
      <c r="A1698">
        <v>2694</v>
      </c>
      <c r="B1698">
        <v>14</v>
      </c>
      <c r="C1698">
        <v>14</v>
      </c>
      <c r="D1698">
        <v>299.70999999999998</v>
      </c>
      <c r="E1698">
        <v>299.8</v>
      </c>
      <c r="F1698" t="s">
        <v>4</v>
      </c>
      <c r="G1698">
        <v>12.74</v>
      </c>
      <c r="H1698">
        <v>259.8</v>
      </c>
      <c r="I1698">
        <v>259.89999999999998</v>
      </c>
      <c r="J1698" t="s">
        <v>1252</v>
      </c>
    </row>
    <row r="1699" spans="1:10" x14ac:dyDescent="0.2">
      <c r="A1699">
        <v>2695</v>
      </c>
      <c r="B1699">
        <v>14</v>
      </c>
      <c r="C1699">
        <v>14</v>
      </c>
      <c r="D1699">
        <v>299.85000000000002</v>
      </c>
      <c r="E1699">
        <v>299.89999999999998</v>
      </c>
      <c r="F1699" t="s">
        <v>5</v>
      </c>
      <c r="G1699">
        <v>12.74</v>
      </c>
      <c r="H1699">
        <v>259.92</v>
      </c>
      <c r="I1699">
        <v>260</v>
      </c>
      <c r="J1699" t="s">
        <v>1253</v>
      </c>
    </row>
    <row r="1700" spans="1:10" x14ac:dyDescent="0.2">
      <c r="A1700">
        <v>2696</v>
      </c>
      <c r="B1700">
        <v>12</v>
      </c>
      <c r="C1700">
        <v>12</v>
      </c>
      <c r="D1700">
        <v>299.99</v>
      </c>
      <c r="E1700">
        <v>300.10000000000002</v>
      </c>
      <c r="F1700" t="s">
        <v>11</v>
      </c>
      <c r="G1700">
        <v>10.92</v>
      </c>
      <c r="H1700">
        <v>260.05</v>
      </c>
      <c r="I1700">
        <v>260.10000000000002</v>
      </c>
      <c r="J1700" t="s">
        <v>1254</v>
      </c>
    </row>
    <row r="1701" spans="1:10" x14ac:dyDescent="0.2">
      <c r="A1701">
        <v>2697</v>
      </c>
      <c r="B1701">
        <v>13</v>
      </c>
      <c r="C1701">
        <v>13</v>
      </c>
      <c r="D1701">
        <v>300.11</v>
      </c>
      <c r="E1701">
        <v>300.2</v>
      </c>
      <c r="F1701" t="s">
        <v>13</v>
      </c>
      <c r="G1701">
        <v>11.83</v>
      </c>
      <c r="H1701">
        <v>260.16000000000003</v>
      </c>
      <c r="I1701">
        <v>260.2</v>
      </c>
      <c r="J1701" t="s">
        <v>1255</v>
      </c>
    </row>
    <row r="1702" spans="1:10" x14ac:dyDescent="0.2">
      <c r="A1702">
        <v>2698</v>
      </c>
      <c r="B1702">
        <v>13</v>
      </c>
      <c r="C1702">
        <v>13</v>
      </c>
      <c r="D1702">
        <v>300.24</v>
      </c>
      <c r="E1702">
        <v>300.3</v>
      </c>
      <c r="F1702" t="s">
        <v>9</v>
      </c>
      <c r="G1702">
        <v>11.83</v>
      </c>
      <c r="H1702">
        <v>260.27999999999997</v>
      </c>
      <c r="I1702">
        <v>260.39999999999998</v>
      </c>
      <c r="J1702" t="s">
        <v>1256</v>
      </c>
    </row>
    <row r="1703" spans="1:10" x14ac:dyDescent="0.2">
      <c r="A1703">
        <v>2699</v>
      </c>
      <c r="B1703">
        <v>14</v>
      </c>
      <c r="C1703">
        <v>14</v>
      </c>
      <c r="D1703">
        <v>300.37</v>
      </c>
      <c r="E1703">
        <v>300.5</v>
      </c>
      <c r="F1703" t="s">
        <v>11</v>
      </c>
      <c r="G1703">
        <v>12.74</v>
      </c>
      <c r="H1703">
        <v>260.39999999999998</v>
      </c>
      <c r="I1703">
        <v>260.5</v>
      </c>
      <c r="J1703" t="s">
        <v>1257</v>
      </c>
    </row>
    <row r="1704" spans="1:10" x14ac:dyDescent="0.2">
      <c r="A1704">
        <v>2700</v>
      </c>
      <c r="B1704">
        <v>14</v>
      </c>
      <c r="C1704">
        <v>14</v>
      </c>
      <c r="D1704">
        <v>300.51</v>
      </c>
      <c r="E1704">
        <v>300.60000000000002</v>
      </c>
      <c r="F1704" t="s">
        <v>4</v>
      </c>
      <c r="G1704">
        <v>12.74</v>
      </c>
      <c r="H1704">
        <v>260.52</v>
      </c>
      <c r="I1704">
        <v>260.60000000000002</v>
      </c>
      <c r="J1704" t="s">
        <v>1258</v>
      </c>
    </row>
    <row r="1705" spans="1:10" x14ac:dyDescent="0.2">
      <c r="A1705">
        <v>2701</v>
      </c>
      <c r="B1705">
        <v>17</v>
      </c>
      <c r="C1705">
        <v>17</v>
      </c>
      <c r="D1705">
        <v>300.64999999999998</v>
      </c>
      <c r="E1705">
        <v>300.8</v>
      </c>
      <c r="F1705" t="s">
        <v>6</v>
      </c>
      <c r="G1705">
        <v>15.47</v>
      </c>
      <c r="H1705">
        <v>260.64999999999998</v>
      </c>
      <c r="I1705">
        <v>260.8</v>
      </c>
      <c r="J1705" t="s">
        <v>1259</v>
      </c>
    </row>
    <row r="1706" spans="1:10" x14ac:dyDescent="0.2">
      <c r="A1706">
        <v>2702</v>
      </c>
      <c r="B1706">
        <v>14</v>
      </c>
      <c r="C1706">
        <v>14</v>
      </c>
      <c r="D1706">
        <v>300.82</v>
      </c>
      <c r="E1706">
        <v>300.89999999999998</v>
      </c>
      <c r="F1706" t="s">
        <v>8</v>
      </c>
      <c r="G1706">
        <v>12.74</v>
      </c>
      <c r="H1706">
        <v>260.81</v>
      </c>
      <c r="I1706">
        <v>260.89999999999998</v>
      </c>
      <c r="J1706" t="s">
        <v>1260</v>
      </c>
    </row>
    <row r="1707" spans="1:10" x14ac:dyDescent="0.2">
      <c r="A1707">
        <v>2703</v>
      </c>
      <c r="B1707">
        <v>15</v>
      </c>
      <c r="C1707">
        <v>15</v>
      </c>
      <c r="D1707">
        <v>300.95999999999998</v>
      </c>
      <c r="E1707">
        <v>301.10000000000002</v>
      </c>
      <c r="F1707" t="s">
        <v>11</v>
      </c>
      <c r="G1707">
        <v>13.65</v>
      </c>
      <c r="H1707">
        <v>260.93</v>
      </c>
      <c r="I1707">
        <v>261</v>
      </c>
      <c r="J1707" t="s">
        <v>1261</v>
      </c>
    </row>
    <row r="1708" spans="1:10" x14ac:dyDescent="0.2">
      <c r="A1708">
        <v>2704</v>
      </c>
      <c r="B1708">
        <v>15</v>
      </c>
      <c r="C1708">
        <v>15</v>
      </c>
      <c r="D1708">
        <v>301.11</v>
      </c>
      <c r="E1708">
        <v>301.2</v>
      </c>
      <c r="F1708" t="s">
        <v>8</v>
      </c>
      <c r="G1708">
        <v>13.65</v>
      </c>
      <c r="H1708">
        <v>261.07</v>
      </c>
      <c r="I1708">
        <v>261.2</v>
      </c>
      <c r="J1708" t="s">
        <v>1262</v>
      </c>
    </row>
    <row r="1709" spans="1:10" x14ac:dyDescent="0.2">
      <c r="A1709">
        <v>2705</v>
      </c>
      <c r="B1709">
        <v>17</v>
      </c>
      <c r="C1709">
        <v>17</v>
      </c>
      <c r="D1709">
        <v>301.26</v>
      </c>
      <c r="E1709">
        <v>301.39999999999998</v>
      </c>
      <c r="F1709" t="s">
        <v>10</v>
      </c>
      <c r="G1709">
        <v>15.47</v>
      </c>
      <c r="H1709">
        <v>261.20999999999998</v>
      </c>
      <c r="I1709">
        <v>261.3</v>
      </c>
      <c r="J1709" t="s">
        <v>1263</v>
      </c>
    </row>
    <row r="1710" spans="1:10" x14ac:dyDescent="0.2">
      <c r="A1710">
        <v>2706</v>
      </c>
      <c r="B1710">
        <v>15</v>
      </c>
      <c r="C1710">
        <v>15</v>
      </c>
      <c r="D1710">
        <v>301.43</v>
      </c>
      <c r="E1710">
        <v>301.5</v>
      </c>
      <c r="F1710" t="s">
        <v>7</v>
      </c>
      <c r="G1710">
        <v>13.65</v>
      </c>
      <c r="H1710">
        <v>261.36</v>
      </c>
      <c r="I1710">
        <v>261.5</v>
      </c>
      <c r="J1710" t="s">
        <v>1264</v>
      </c>
    </row>
    <row r="1711" spans="1:10" x14ac:dyDescent="0.2">
      <c r="A1711">
        <v>2707</v>
      </c>
      <c r="B1711">
        <v>16</v>
      </c>
      <c r="C1711">
        <v>16</v>
      </c>
      <c r="D1711">
        <v>301.58</v>
      </c>
      <c r="E1711">
        <v>301.7</v>
      </c>
      <c r="F1711" t="s">
        <v>13</v>
      </c>
      <c r="G1711">
        <v>14.56</v>
      </c>
      <c r="H1711">
        <v>261.5</v>
      </c>
      <c r="I1711">
        <v>261.60000000000002</v>
      </c>
      <c r="J1711" t="s">
        <v>1265</v>
      </c>
    </row>
    <row r="1712" spans="1:10" x14ac:dyDescent="0.2">
      <c r="A1712">
        <v>2708</v>
      </c>
      <c r="B1712">
        <v>11</v>
      </c>
      <c r="C1712">
        <v>11</v>
      </c>
      <c r="D1712">
        <v>301.74</v>
      </c>
      <c r="E1712">
        <v>301.8</v>
      </c>
      <c r="F1712" t="s">
        <v>4</v>
      </c>
      <c r="G1712">
        <v>10.01</v>
      </c>
      <c r="H1712">
        <v>261.64</v>
      </c>
      <c r="I1712">
        <v>261.7</v>
      </c>
      <c r="J1712" t="s">
        <v>1266</v>
      </c>
    </row>
    <row r="1713" spans="1:10" x14ac:dyDescent="0.2">
      <c r="A1713">
        <v>2709</v>
      </c>
      <c r="B1713">
        <v>13</v>
      </c>
      <c r="C1713">
        <v>13</v>
      </c>
      <c r="D1713">
        <v>301.85000000000002</v>
      </c>
      <c r="E1713">
        <v>301.89999999999998</v>
      </c>
      <c r="F1713" t="s">
        <v>7</v>
      </c>
      <c r="G1713">
        <v>11.83</v>
      </c>
      <c r="H1713">
        <v>261.74</v>
      </c>
      <c r="I1713">
        <v>261.8</v>
      </c>
      <c r="J1713" t="s">
        <v>1267</v>
      </c>
    </row>
    <row r="1714" spans="1:10" x14ac:dyDescent="0.2">
      <c r="A1714">
        <v>2710</v>
      </c>
      <c r="B1714">
        <v>10</v>
      </c>
      <c r="C1714">
        <v>10</v>
      </c>
      <c r="D1714">
        <v>301.98</v>
      </c>
      <c r="E1714">
        <v>302</v>
      </c>
      <c r="F1714" t="s">
        <v>7</v>
      </c>
      <c r="G1714">
        <v>9.1</v>
      </c>
      <c r="H1714">
        <v>261.86</v>
      </c>
      <c r="I1714">
        <v>261.89999999999998</v>
      </c>
      <c r="J1714" t="s">
        <v>1268</v>
      </c>
    </row>
    <row r="1715" spans="1:10" x14ac:dyDescent="0.2">
      <c r="A1715">
        <v>2711</v>
      </c>
      <c r="B1715">
        <v>10</v>
      </c>
      <c r="C1715">
        <v>10</v>
      </c>
      <c r="D1715">
        <v>302.08</v>
      </c>
      <c r="E1715">
        <v>302.10000000000002</v>
      </c>
      <c r="F1715" t="s">
        <v>7</v>
      </c>
      <c r="G1715">
        <v>9.1</v>
      </c>
      <c r="H1715">
        <v>261.95</v>
      </c>
      <c r="I1715">
        <v>262</v>
      </c>
      <c r="J1715" t="s">
        <v>1269</v>
      </c>
    </row>
    <row r="1716" spans="1:10" x14ac:dyDescent="0.2">
      <c r="A1716">
        <v>2712</v>
      </c>
      <c r="B1716">
        <v>13</v>
      </c>
      <c r="C1716">
        <v>13</v>
      </c>
      <c r="D1716">
        <v>302.18</v>
      </c>
      <c r="E1716">
        <v>302.3</v>
      </c>
      <c r="F1716" t="s">
        <v>11</v>
      </c>
      <c r="G1716">
        <v>11.83</v>
      </c>
      <c r="H1716">
        <v>262.04000000000002</v>
      </c>
      <c r="I1716">
        <v>262.10000000000002</v>
      </c>
      <c r="J1716" t="s">
        <v>1270</v>
      </c>
    </row>
    <row r="1717" spans="1:10" x14ac:dyDescent="0.2">
      <c r="A1717">
        <v>2713</v>
      </c>
      <c r="B1717">
        <v>13</v>
      </c>
      <c r="C1717">
        <v>13</v>
      </c>
      <c r="D1717">
        <v>302.31</v>
      </c>
      <c r="E1717">
        <v>302.39999999999998</v>
      </c>
      <c r="F1717" t="s">
        <v>13</v>
      </c>
      <c r="G1717">
        <v>11.83</v>
      </c>
      <c r="H1717">
        <v>262.16000000000003</v>
      </c>
      <c r="I1717">
        <v>262.2</v>
      </c>
      <c r="J1717" t="s">
        <v>1271</v>
      </c>
    </row>
    <row r="1718" spans="1:10" x14ac:dyDescent="0.2">
      <c r="A1718">
        <v>2714</v>
      </c>
      <c r="B1718">
        <v>11</v>
      </c>
      <c r="C1718">
        <v>11</v>
      </c>
      <c r="D1718">
        <v>302.44</v>
      </c>
      <c r="E1718">
        <v>302.5</v>
      </c>
      <c r="F1718" t="s">
        <v>4</v>
      </c>
      <c r="G1718">
        <v>10.01</v>
      </c>
      <c r="H1718">
        <v>262.27999999999997</v>
      </c>
      <c r="I1718">
        <v>262.3</v>
      </c>
      <c r="J1718" t="s">
        <v>1272</v>
      </c>
    </row>
    <row r="1719" spans="1:10" x14ac:dyDescent="0.2">
      <c r="A1719">
        <v>2715</v>
      </c>
      <c r="B1719">
        <v>11</v>
      </c>
      <c r="C1719">
        <v>11</v>
      </c>
      <c r="D1719">
        <v>302.55</v>
      </c>
      <c r="E1719">
        <v>302.60000000000002</v>
      </c>
      <c r="F1719" t="s">
        <v>8</v>
      </c>
      <c r="G1719">
        <v>10.01</v>
      </c>
      <c r="H1719">
        <v>262.38</v>
      </c>
      <c r="I1719">
        <v>262.39999999999998</v>
      </c>
      <c r="J1719" t="s">
        <v>1273</v>
      </c>
    </row>
    <row r="1720" spans="1:10" x14ac:dyDescent="0.2">
      <c r="A1720">
        <v>2716</v>
      </c>
      <c r="B1720">
        <v>16</v>
      </c>
      <c r="C1720">
        <v>16</v>
      </c>
      <c r="D1720">
        <v>302.66000000000003</v>
      </c>
      <c r="E1720">
        <v>302.8</v>
      </c>
      <c r="F1720" t="s">
        <v>6</v>
      </c>
      <c r="G1720">
        <v>14.56</v>
      </c>
      <c r="H1720">
        <v>262.48</v>
      </c>
      <c r="I1720">
        <v>262.60000000000002</v>
      </c>
      <c r="J1720" t="s">
        <v>1274</v>
      </c>
    </row>
    <row r="1721" spans="1:10" x14ac:dyDescent="0.2">
      <c r="A1721">
        <v>2717</v>
      </c>
      <c r="B1721">
        <v>14</v>
      </c>
      <c r="C1721">
        <v>14</v>
      </c>
      <c r="D1721">
        <v>302.82</v>
      </c>
      <c r="E1721">
        <v>302.89999999999998</v>
      </c>
      <c r="F1721" t="s">
        <v>8</v>
      </c>
      <c r="G1721">
        <v>12.74</v>
      </c>
      <c r="H1721">
        <v>262.63</v>
      </c>
      <c r="I1721">
        <v>262.7</v>
      </c>
      <c r="J1721" t="s">
        <v>1275</v>
      </c>
    </row>
    <row r="1722" spans="1:10" x14ac:dyDescent="0.2">
      <c r="A1722">
        <v>2718</v>
      </c>
      <c r="B1722">
        <v>14</v>
      </c>
      <c r="C1722">
        <v>14</v>
      </c>
      <c r="D1722">
        <v>302.95999999999998</v>
      </c>
      <c r="E1722">
        <v>303.10000000000002</v>
      </c>
      <c r="F1722" t="s">
        <v>12</v>
      </c>
      <c r="G1722">
        <v>12.74</v>
      </c>
      <c r="H1722">
        <v>262.75</v>
      </c>
      <c r="I1722">
        <v>262.8</v>
      </c>
      <c r="J1722" t="s">
        <v>1276</v>
      </c>
    </row>
    <row r="1723" spans="1:10" x14ac:dyDescent="0.2">
      <c r="A1723">
        <v>2719</v>
      </c>
      <c r="B1723">
        <v>13</v>
      </c>
      <c r="C1723">
        <v>13</v>
      </c>
      <c r="D1723">
        <v>303.10000000000002</v>
      </c>
      <c r="E1723">
        <v>303.2</v>
      </c>
      <c r="F1723" t="s">
        <v>10</v>
      </c>
      <c r="G1723">
        <v>11.83</v>
      </c>
      <c r="H1723">
        <v>262.88</v>
      </c>
      <c r="I1723">
        <v>263</v>
      </c>
      <c r="J1723" t="s">
        <v>1277</v>
      </c>
    </row>
    <row r="1724" spans="1:10" x14ac:dyDescent="0.2">
      <c r="A1724">
        <v>2720</v>
      </c>
      <c r="B1724">
        <v>13</v>
      </c>
      <c r="C1724">
        <v>13</v>
      </c>
      <c r="D1724">
        <v>303.23</v>
      </c>
      <c r="E1724">
        <v>303.3</v>
      </c>
      <c r="F1724" t="s">
        <v>8</v>
      </c>
      <c r="G1724">
        <v>11.83</v>
      </c>
      <c r="H1724">
        <v>263</v>
      </c>
      <c r="I1724">
        <v>263.10000000000002</v>
      </c>
      <c r="J1724" t="s">
        <v>1278</v>
      </c>
    </row>
    <row r="1725" spans="1:10" x14ac:dyDescent="0.2">
      <c r="A1725">
        <v>2721</v>
      </c>
      <c r="B1725">
        <v>16</v>
      </c>
      <c r="C1725">
        <v>16</v>
      </c>
      <c r="D1725">
        <v>303.36</v>
      </c>
      <c r="E1725">
        <v>303.5</v>
      </c>
      <c r="F1725" t="s">
        <v>6</v>
      </c>
      <c r="G1725">
        <v>14.56</v>
      </c>
      <c r="H1725">
        <v>263.12</v>
      </c>
      <c r="I1725">
        <v>263.2</v>
      </c>
      <c r="J1725" t="s">
        <v>1279</v>
      </c>
    </row>
    <row r="1726" spans="1:10" x14ac:dyDescent="0.2">
      <c r="A1726">
        <v>2722</v>
      </c>
      <c r="B1726">
        <v>16</v>
      </c>
      <c r="C1726">
        <v>16</v>
      </c>
      <c r="D1726">
        <v>303.52</v>
      </c>
      <c r="E1726">
        <v>303.60000000000002</v>
      </c>
      <c r="F1726" t="s">
        <v>7</v>
      </c>
      <c r="G1726">
        <v>14.56</v>
      </c>
      <c r="H1726">
        <v>263.26</v>
      </c>
      <c r="I1726">
        <v>263.39999999999998</v>
      </c>
      <c r="J1726" t="s">
        <v>1280</v>
      </c>
    </row>
    <row r="1727" spans="1:10" x14ac:dyDescent="0.2">
      <c r="A1727">
        <v>2723</v>
      </c>
      <c r="B1727">
        <v>13</v>
      </c>
      <c r="C1727">
        <v>13</v>
      </c>
      <c r="D1727">
        <v>303.68</v>
      </c>
      <c r="E1727">
        <v>303.8</v>
      </c>
      <c r="F1727" t="s">
        <v>11</v>
      </c>
      <c r="G1727">
        <v>11.83</v>
      </c>
      <c r="H1727">
        <v>263.41000000000003</v>
      </c>
      <c r="I1727">
        <v>263.5</v>
      </c>
      <c r="J1727" t="s">
        <v>1281</v>
      </c>
    </row>
    <row r="1728" spans="1:10" x14ac:dyDescent="0.2">
      <c r="A1728">
        <v>2724</v>
      </c>
      <c r="B1728">
        <v>13</v>
      </c>
      <c r="C1728">
        <v>13</v>
      </c>
      <c r="D1728">
        <v>303.81</v>
      </c>
      <c r="E1728">
        <v>303.89999999999998</v>
      </c>
      <c r="F1728" t="s">
        <v>13</v>
      </c>
      <c r="G1728">
        <v>11.83</v>
      </c>
      <c r="H1728">
        <v>263.52999999999997</v>
      </c>
      <c r="I1728">
        <v>263.60000000000002</v>
      </c>
      <c r="J1728" t="s">
        <v>1282</v>
      </c>
    </row>
    <row r="1729" spans="1:10" x14ac:dyDescent="0.2">
      <c r="A1729">
        <v>2725</v>
      </c>
      <c r="B1729">
        <v>13</v>
      </c>
      <c r="C1729">
        <v>13</v>
      </c>
      <c r="D1729">
        <v>303.94</v>
      </c>
      <c r="E1729">
        <v>304</v>
      </c>
      <c r="F1729" t="s">
        <v>9</v>
      </c>
      <c r="G1729">
        <v>11.83</v>
      </c>
      <c r="H1729">
        <v>263.64999999999998</v>
      </c>
      <c r="I1729">
        <v>263.7</v>
      </c>
      <c r="J1729" t="s">
        <v>1283</v>
      </c>
    </row>
    <row r="1730" spans="1:10" x14ac:dyDescent="0.2">
      <c r="A1730">
        <v>2726</v>
      </c>
      <c r="B1730">
        <v>13</v>
      </c>
      <c r="C1730">
        <v>13</v>
      </c>
      <c r="D1730">
        <v>304.07</v>
      </c>
      <c r="E1730">
        <v>304.2</v>
      </c>
      <c r="F1730" t="s">
        <v>12</v>
      </c>
      <c r="G1730">
        <v>11.83</v>
      </c>
      <c r="H1730">
        <v>263.76</v>
      </c>
      <c r="I1730">
        <v>263.8</v>
      </c>
      <c r="J1730" t="s">
        <v>1284</v>
      </c>
    </row>
    <row r="1731" spans="1:10" x14ac:dyDescent="0.2">
      <c r="A1731">
        <v>2727</v>
      </c>
      <c r="B1731">
        <v>12</v>
      </c>
      <c r="C1731">
        <v>12</v>
      </c>
      <c r="D1731">
        <v>304.2</v>
      </c>
      <c r="E1731">
        <v>304.3</v>
      </c>
      <c r="F1731" t="s">
        <v>6</v>
      </c>
      <c r="G1731">
        <v>10.92</v>
      </c>
      <c r="H1731">
        <v>263.88</v>
      </c>
      <c r="I1731">
        <v>263.89999999999998</v>
      </c>
      <c r="J1731" t="s">
        <v>1285</v>
      </c>
    </row>
    <row r="1732" spans="1:10" x14ac:dyDescent="0.2">
      <c r="A1732">
        <v>2728</v>
      </c>
      <c r="B1732">
        <v>12</v>
      </c>
      <c r="C1732">
        <v>12</v>
      </c>
      <c r="D1732">
        <v>304.32</v>
      </c>
      <c r="E1732">
        <v>304.39999999999998</v>
      </c>
      <c r="F1732" t="s">
        <v>13</v>
      </c>
      <c r="G1732">
        <v>10.92</v>
      </c>
      <c r="H1732">
        <v>263.99</v>
      </c>
      <c r="I1732">
        <v>264.10000000000002</v>
      </c>
      <c r="J1732" t="s">
        <v>1286</v>
      </c>
    </row>
    <row r="1733" spans="1:10" x14ac:dyDescent="0.2">
      <c r="A1733">
        <v>2729</v>
      </c>
      <c r="B1733">
        <v>12</v>
      </c>
      <c r="C1733">
        <v>12</v>
      </c>
      <c r="D1733">
        <v>304.44</v>
      </c>
      <c r="E1733">
        <v>304.5</v>
      </c>
      <c r="F1733" t="s">
        <v>8</v>
      </c>
      <c r="G1733">
        <v>10.92</v>
      </c>
      <c r="H1733">
        <v>264.10000000000002</v>
      </c>
      <c r="I1733">
        <v>264.2</v>
      </c>
      <c r="J1733" t="s">
        <v>1287</v>
      </c>
    </row>
    <row r="1734" spans="1:10" x14ac:dyDescent="0.2">
      <c r="A1734">
        <v>2730</v>
      </c>
      <c r="B1734">
        <v>15</v>
      </c>
      <c r="C1734">
        <v>15</v>
      </c>
      <c r="D1734">
        <v>304.56</v>
      </c>
      <c r="E1734">
        <v>304.7</v>
      </c>
      <c r="F1734" t="s">
        <v>11</v>
      </c>
      <c r="G1734">
        <v>13.65</v>
      </c>
      <c r="H1734">
        <v>264.20999999999998</v>
      </c>
      <c r="I1734">
        <v>264.3</v>
      </c>
      <c r="J1734" t="s">
        <v>1288</v>
      </c>
    </row>
    <row r="1735" spans="1:10" x14ac:dyDescent="0.2">
      <c r="A1735">
        <v>2731</v>
      </c>
      <c r="B1735">
        <v>13</v>
      </c>
      <c r="C1735">
        <v>13</v>
      </c>
      <c r="D1735">
        <v>304.70999999999998</v>
      </c>
      <c r="E1735">
        <v>304.8</v>
      </c>
      <c r="F1735" t="s">
        <v>13</v>
      </c>
      <c r="G1735">
        <v>11.83</v>
      </c>
      <c r="H1735">
        <v>264.35000000000002</v>
      </c>
      <c r="I1735">
        <v>264.39999999999998</v>
      </c>
      <c r="J1735" t="s">
        <v>1289</v>
      </c>
    </row>
    <row r="1736" spans="1:10" x14ac:dyDescent="0.2">
      <c r="A1736">
        <v>2732</v>
      </c>
      <c r="B1736">
        <v>13</v>
      </c>
      <c r="C1736">
        <v>13</v>
      </c>
      <c r="D1736">
        <v>304.83999999999997</v>
      </c>
      <c r="E1736">
        <v>304.89999999999998</v>
      </c>
      <c r="F1736" t="s">
        <v>9</v>
      </c>
      <c r="G1736">
        <v>11.83</v>
      </c>
      <c r="H1736">
        <v>264.45999999999998</v>
      </c>
      <c r="I1736">
        <v>264.5</v>
      </c>
      <c r="J1736" t="s">
        <v>1290</v>
      </c>
    </row>
    <row r="1737" spans="1:10" x14ac:dyDescent="0.2">
      <c r="A1737">
        <v>2733</v>
      </c>
      <c r="B1737">
        <v>15</v>
      </c>
      <c r="C1737">
        <v>15</v>
      </c>
      <c r="D1737">
        <v>304.97000000000003</v>
      </c>
      <c r="E1737">
        <v>305.10000000000002</v>
      </c>
      <c r="F1737" t="s">
        <v>6</v>
      </c>
      <c r="G1737">
        <v>13.65</v>
      </c>
      <c r="H1737">
        <v>264.58</v>
      </c>
      <c r="I1737">
        <v>264.7</v>
      </c>
      <c r="J1737" t="s">
        <v>1291</v>
      </c>
    </row>
    <row r="1738" spans="1:10" x14ac:dyDescent="0.2">
      <c r="A1738">
        <v>2734</v>
      </c>
      <c r="B1738">
        <v>14</v>
      </c>
      <c r="C1738">
        <v>14</v>
      </c>
      <c r="D1738">
        <v>305.12</v>
      </c>
      <c r="E1738">
        <v>305.2</v>
      </c>
      <c r="F1738" t="s">
        <v>8</v>
      </c>
      <c r="G1738">
        <v>12.74</v>
      </c>
      <c r="H1738">
        <v>264.72000000000003</v>
      </c>
      <c r="I1738">
        <v>264.8</v>
      </c>
      <c r="J1738" t="s">
        <v>1292</v>
      </c>
    </row>
    <row r="1739" spans="1:10" x14ac:dyDescent="0.2">
      <c r="A1739">
        <v>2735</v>
      </c>
      <c r="B1739">
        <v>15</v>
      </c>
      <c r="C1739">
        <v>15</v>
      </c>
      <c r="D1739">
        <v>305.26</v>
      </c>
      <c r="E1739">
        <v>305.39999999999998</v>
      </c>
      <c r="F1739" t="s">
        <v>11</v>
      </c>
      <c r="G1739">
        <v>13.65</v>
      </c>
      <c r="H1739">
        <v>264.85000000000002</v>
      </c>
      <c r="I1739">
        <v>264.89999999999998</v>
      </c>
      <c r="J1739" t="s">
        <v>1293</v>
      </c>
    </row>
    <row r="1740" spans="1:10" x14ac:dyDescent="0.2">
      <c r="A1740">
        <v>2736</v>
      </c>
      <c r="B1740">
        <v>14</v>
      </c>
      <c r="C1740">
        <v>14</v>
      </c>
      <c r="D1740">
        <v>305.41000000000003</v>
      </c>
      <c r="E1740">
        <v>305.5</v>
      </c>
      <c r="F1740" t="s">
        <v>4</v>
      </c>
      <c r="G1740">
        <v>12.74</v>
      </c>
      <c r="H1740">
        <v>264.98</v>
      </c>
      <c r="I1740">
        <v>265.10000000000002</v>
      </c>
      <c r="J1740" t="s">
        <v>1294</v>
      </c>
    </row>
    <row r="1741" spans="1:10" x14ac:dyDescent="0.2">
      <c r="A1741">
        <v>2737</v>
      </c>
      <c r="B1741">
        <v>10</v>
      </c>
      <c r="C1741">
        <v>10</v>
      </c>
      <c r="D1741">
        <v>305.55</v>
      </c>
      <c r="E1741">
        <v>305.60000000000002</v>
      </c>
      <c r="F1741" t="s">
        <v>4</v>
      </c>
      <c r="G1741">
        <v>9.1</v>
      </c>
      <c r="H1741">
        <v>265.11</v>
      </c>
      <c r="I1741">
        <v>265.2</v>
      </c>
      <c r="J1741" t="s">
        <v>1295</v>
      </c>
    </row>
    <row r="1742" spans="1:10" x14ac:dyDescent="0.2">
      <c r="A1742">
        <v>2738</v>
      </c>
      <c r="B1742">
        <v>11</v>
      </c>
      <c r="C1742">
        <v>11</v>
      </c>
      <c r="D1742">
        <v>305.64999999999998</v>
      </c>
      <c r="E1742">
        <v>305.7</v>
      </c>
      <c r="F1742" t="s">
        <v>8</v>
      </c>
      <c r="G1742">
        <v>10.01</v>
      </c>
      <c r="H1742">
        <v>265.2</v>
      </c>
      <c r="I1742">
        <v>265.3</v>
      </c>
      <c r="J1742" t="s">
        <v>1296</v>
      </c>
    </row>
    <row r="1743" spans="1:10" x14ac:dyDescent="0.2">
      <c r="A1743">
        <v>2739</v>
      </c>
      <c r="B1743">
        <v>17</v>
      </c>
      <c r="C1743">
        <v>17</v>
      </c>
      <c r="D1743">
        <v>305.76</v>
      </c>
      <c r="E1743">
        <v>305.89999999999998</v>
      </c>
      <c r="F1743" t="s">
        <v>10</v>
      </c>
      <c r="G1743">
        <v>15.47</v>
      </c>
      <c r="H1743">
        <v>265.3</v>
      </c>
      <c r="I1743">
        <v>265.39999999999998</v>
      </c>
      <c r="J1743" t="s">
        <v>1297</v>
      </c>
    </row>
    <row r="1744" spans="1:10" x14ac:dyDescent="0.2">
      <c r="A1744">
        <v>2740</v>
      </c>
      <c r="B1744">
        <v>16</v>
      </c>
      <c r="C1744">
        <v>16</v>
      </c>
      <c r="D1744">
        <v>305.93</v>
      </c>
      <c r="E1744">
        <v>306</v>
      </c>
      <c r="F1744" t="s">
        <v>5</v>
      </c>
      <c r="G1744">
        <v>14.56</v>
      </c>
      <c r="H1744">
        <v>265.45999999999998</v>
      </c>
      <c r="I1744">
        <v>265.60000000000002</v>
      </c>
      <c r="J1744" t="s">
        <v>1298</v>
      </c>
    </row>
    <row r="1745" spans="1:10" x14ac:dyDescent="0.2">
      <c r="A1745">
        <v>2741</v>
      </c>
      <c r="B1745">
        <v>14</v>
      </c>
      <c r="C1745">
        <v>14</v>
      </c>
      <c r="D1745">
        <v>306.08999999999997</v>
      </c>
      <c r="E1745">
        <v>306.2</v>
      </c>
      <c r="F1745" t="s">
        <v>10</v>
      </c>
      <c r="G1745">
        <v>12.74</v>
      </c>
      <c r="H1745">
        <v>265.60000000000002</v>
      </c>
      <c r="I1745">
        <v>265.7</v>
      </c>
      <c r="J1745" t="s">
        <v>1299</v>
      </c>
    </row>
    <row r="1746" spans="1:10" x14ac:dyDescent="0.2">
      <c r="A1746">
        <v>2742</v>
      </c>
      <c r="B1746">
        <v>17</v>
      </c>
      <c r="C1746">
        <v>17</v>
      </c>
      <c r="D1746">
        <v>306.23</v>
      </c>
      <c r="E1746">
        <v>306.39999999999998</v>
      </c>
      <c r="F1746" t="s">
        <v>12</v>
      </c>
      <c r="G1746">
        <v>15.47</v>
      </c>
      <c r="H1746">
        <v>265.73</v>
      </c>
      <c r="I1746">
        <v>265.8</v>
      </c>
      <c r="J1746" t="s">
        <v>1300</v>
      </c>
    </row>
    <row r="1747" spans="1:10" x14ac:dyDescent="0.2">
      <c r="A1747">
        <v>2743</v>
      </c>
      <c r="B1747">
        <v>13</v>
      </c>
      <c r="C1747">
        <v>13</v>
      </c>
      <c r="D1747">
        <v>306.39999999999998</v>
      </c>
      <c r="E1747">
        <v>306.5</v>
      </c>
      <c r="F1747" t="s">
        <v>10</v>
      </c>
      <c r="G1747">
        <v>11.83</v>
      </c>
      <c r="H1747">
        <v>265.88</v>
      </c>
      <c r="I1747">
        <v>266</v>
      </c>
      <c r="J1747" t="s">
        <v>1301</v>
      </c>
    </row>
    <row r="1748" spans="1:10" x14ac:dyDescent="0.2">
      <c r="A1748">
        <v>2744</v>
      </c>
      <c r="B1748">
        <v>13</v>
      </c>
      <c r="C1748">
        <v>13</v>
      </c>
      <c r="D1748">
        <v>306.52999999999997</v>
      </c>
      <c r="E1748">
        <v>306.60000000000002</v>
      </c>
      <c r="F1748" t="s">
        <v>8</v>
      </c>
      <c r="G1748">
        <v>11.83</v>
      </c>
      <c r="H1748">
        <v>266</v>
      </c>
      <c r="I1748">
        <v>266.10000000000002</v>
      </c>
      <c r="J1748" t="s">
        <v>1302</v>
      </c>
    </row>
    <row r="1749" spans="1:10" x14ac:dyDescent="0.2">
      <c r="A1749">
        <v>2745</v>
      </c>
      <c r="B1749">
        <v>14</v>
      </c>
      <c r="C1749">
        <v>14</v>
      </c>
      <c r="D1749">
        <v>306.66000000000003</v>
      </c>
      <c r="E1749">
        <v>306.8</v>
      </c>
      <c r="F1749" t="s">
        <v>12</v>
      </c>
      <c r="G1749">
        <v>12.74</v>
      </c>
      <c r="H1749">
        <v>266.12</v>
      </c>
      <c r="I1749">
        <v>266.2</v>
      </c>
      <c r="J1749" t="s">
        <v>1303</v>
      </c>
    </row>
    <row r="1750" spans="1:10" x14ac:dyDescent="0.2">
      <c r="A1750">
        <v>2746</v>
      </c>
      <c r="B1750">
        <v>14</v>
      </c>
      <c r="C1750">
        <v>14</v>
      </c>
      <c r="D1750">
        <v>306.8</v>
      </c>
      <c r="E1750">
        <v>306.89999999999998</v>
      </c>
      <c r="F1750" t="s">
        <v>13</v>
      </c>
      <c r="G1750">
        <v>12.74</v>
      </c>
      <c r="H1750">
        <v>266.25</v>
      </c>
      <c r="I1750">
        <v>266.3</v>
      </c>
      <c r="J1750" t="s">
        <v>1304</v>
      </c>
    </row>
    <row r="1751" spans="1:10" x14ac:dyDescent="0.2">
      <c r="A1751">
        <v>2747</v>
      </c>
      <c r="B1751">
        <v>14</v>
      </c>
      <c r="C1751">
        <v>14</v>
      </c>
      <c r="D1751">
        <v>306.94</v>
      </c>
      <c r="E1751">
        <v>307</v>
      </c>
      <c r="F1751" t="s">
        <v>7</v>
      </c>
      <c r="G1751">
        <v>12.74</v>
      </c>
      <c r="H1751">
        <v>266.38</v>
      </c>
      <c r="I1751">
        <v>266.5</v>
      </c>
      <c r="J1751" t="s">
        <v>1305</v>
      </c>
    </row>
    <row r="1752" spans="1:10" x14ac:dyDescent="0.2">
      <c r="A1752">
        <v>2748</v>
      </c>
      <c r="B1752">
        <v>10</v>
      </c>
      <c r="C1752">
        <v>10</v>
      </c>
      <c r="D1752">
        <v>307.08</v>
      </c>
      <c r="E1752">
        <v>307.10000000000002</v>
      </c>
      <c r="F1752" t="s">
        <v>7</v>
      </c>
      <c r="G1752">
        <v>9.1</v>
      </c>
      <c r="H1752">
        <v>266.5</v>
      </c>
      <c r="I1752">
        <v>266.5</v>
      </c>
      <c r="J1752" t="s">
        <v>1306</v>
      </c>
    </row>
    <row r="1753" spans="1:10" x14ac:dyDescent="0.2">
      <c r="A1753">
        <v>2749</v>
      </c>
      <c r="B1753">
        <v>9</v>
      </c>
      <c r="C1753">
        <v>9</v>
      </c>
      <c r="D1753">
        <v>307.18</v>
      </c>
      <c r="E1753">
        <v>307.2</v>
      </c>
      <c r="F1753" t="s">
        <v>9</v>
      </c>
      <c r="G1753">
        <v>8.19</v>
      </c>
      <c r="H1753">
        <v>266.58999999999997</v>
      </c>
      <c r="I1753">
        <v>266.60000000000002</v>
      </c>
      <c r="J1753" t="s">
        <v>1307</v>
      </c>
    </row>
    <row r="1754" spans="1:10" x14ac:dyDescent="0.2">
      <c r="A1754">
        <v>2750</v>
      </c>
      <c r="B1754">
        <v>13</v>
      </c>
      <c r="C1754">
        <v>13</v>
      </c>
      <c r="D1754">
        <v>307.27</v>
      </c>
      <c r="E1754">
        <v>307.39999999999998</v>
      </c>
      <c r="F1754" t="s">
        <v>12</v>
      </c>
      <c r="G1754">
        <v>11.83</v>
      </c>
      <c r="H1754">
        <v>266.68</v>
      </c>
      <c r="I1754">
        <v>266.7</v>
      </c>
      <c r="J1754" t="s">
        <v>1308</v>
      </c>
    </row>
    <row r="1755" spans="1:10" x14ac:dyDescent="0.2">
      <c r="A1755">
        <v>2751</v>
      </c>
      <c r="B1755">
        <v>14</v>
      </c>
      <c r="C1755">
        <v>14</v>
      </c>
      <c r="D1755">
        <v>307.39999999999998</v>
      </c>
      <c r="E1755">
        <v>307.5</v>
      </c>
      <c r="F1755" t="s">
        <v>13</v>
      </c>
      <c r="G1755">
        <v>12.74</v>
      </c>
      <c r="H1755">
        <v>266.79000000000002</v>
      </c>
      <c r="I1755">
        <v>266.89999999999998</v>
      </c>
      <c r="J1755" t="s">
        <v>1309</v>
      </c>
    </row>
    <row r="1756" spans="1:10" x14ac:dyDescent="0.2">
      <c r="A1756">
        <v>2752</v>
      </c>
      <c r="B1756">
        <v>10</v>
      </c>
      <c r="C1756">
        <v>10</v>
      </c>
      <c r="D1756">
        <v>307.54000000000002</v>
      </c>
      <c r="E1756">
        <v>307.60000000000002</v>
      </c>
      <c r="F1756" t="s">
        <v>13</v>
      </c>
      <c r="G1756">
        <v>9.1</v>
      </c>
      <c r="H1756">
        <v>266.92</v>
      </c>
      <c r="I1756">
        <v>267</v>
      </c>
      <c r="J1756" t="s">
        <v>1310</v>
      </c>
    </row>
    <row r="1757" spans="1:10" x14ac:dyDescent="0.2">
      <c r="A1757">
        <v>2753</v>
      </c>
      <c r="B1757">
        <v>10</v>
      </c>
      <c r="C1757">
        <v>10</v>
      </c>
      <c r="D1757">
        <v>307.64</v>
      </c>
      <c r="E1757">
        <v>307.7</v>
      </c>
      <c r="F1757" t="s">
        <v>13</v>
      </c>
      <c r="G1757">
        <v>9.1</v>
      </c>
      <c r="H1757">
        <v>267.01</v>
      </c>
      <c r="I1757">
        <v>267.10000000000002</v>
      </c>
      <c r="J1757" t="s">
        <v>1311</v>
      </c>
    </row>
    <row r="1758" spans="1:10" x14ac:dyDescent="0.2">
      <c r="A1758">
        <v>2754</v>
      </c>
      <c r="B1758">
        <v>13</v>
      </c>
      <c r="C1758">
        <v>13</v>
      </c>
      <c r="D1758">
        <v>307.74</v>
      </c>
      <c r="E1758">
        <v>307.8</v>
      </c>
      <c r="F1758" t="s">
        <v>9</v>
      </c>
      <c r="G1758">
        <v>11.83</v>
      </c>
      <c r="H1758">
        <v>267.10000000000002</v>
      </c>
      <c r="I1758">
        <v>267.2</v>
      </c>
      <c r="J1758" t="s">
        <v>1312</v>
      </c>
    </row>
    <row r="1759" spans="1:10" x14ac:dyDescent="0.2">
      <c r="A1759">
        <v>2755</v>
      </c>
      <c r="B1759">
        <v>13</v>
      </c>
      <c r="C1759">
        <v>13</v>
      </c>
      <c r="D1759">
        <v>307.87</v>
      </c>
      <c r="E1759">
        <v>308</v>
      </c>
      <c r="F1759" t="s">
        <v>12</v>
      </c>
      <c r="G1759">
        <v>11.83</v>
      </c>
      <c r="H1759">
        <v>267.22000000000003</v>
      </c>
      <c r="I1759">
        <v>267.3</v>
      </c>
      <c r="J1759" t="s">
        <v>1313</v>
      </c>
    </row>
    <row r="1760" spans="1:10" x14ac:dyDescent="0.2">
      <c r="A1760">
        <v>2756</v>
      </c>
      <c r="B1760">
        <v>13</v>
      </c>
      <c r="C1760">
        <v>13</v>
      </c>
      <c r="D1760">
        <v>308</v>
      </c>
      <c r="E1760">
        <v>308.10000000000002</v>
      </c>
      <c r="F1760" t="s">
        <v>10</v>
      </c>
      <c r="G1760">
        <v>11.83</v>
      </c>
      <c r="H1760">
        <v>267.33999999999997</v>
      </c>
      <c r="I1760">
        <v>267.39999999999998</v>
      </c>
      <c r="J1760" t="s">
        <v>1314</v>
      </c>
    </row>
    <row r="1761" spans="1:10" x14ac:dyDescent="0.2">
      <c r="A1761">
        <v>2757</v>
      </c>
      <c r="B1761">
        <v>14</v>
      </c>
      <c r="C1761">
        <v>14</v>
      </c>
      <c r="D1761">
        <v>308.13</v>
      </c>
      <c r="E1761">
        <v>308.2</v>
      </c>
      <c r="F1761" t="s">
        <v>9</v>
      </c>
      <c r="G1761">
        <v>12.74</v>
      </c>
      <c r="H1761">
        <v>267.45999999999998</v>
      </c>
      <c r="I1761">
        <v>267.5</v>
      </c>
      <c r="J1761" t="s">
        <v>1315</v>
      </c>
    </row>
    <row r="1762" spans="1:10" x14ac:dyDescent="0.2">
      <c r="A1762">
        <v>2758</v>
      </c>
      <c r="B1762">
        <v>16</v>
      </c>
      <c r="C1762">
        <v>16</v>
      </c>
      <c r="D1762">
        <v>308.27</v>
      </c>
      <c r="E1762">
        <v>308.39999999999998</v>
      </c>
      <c r="F1762" t="s">
        <v>10</v>
      </c>
      <c r="G1762">
        <v>14.56</v>
      </c>
      <c r="H1762">
        <v>267.58999999999997</v>
      </c>
      <c r="I1762">
        <v>267.7</v>
      </c>
      <c r="J1762" t="s">
        <v>1316</v>
      </c>
    </row>
    <row r="1763" spans="1:10" x14ac:dyDescent="0.2">
      <c r="A1763">
        <v>2759</v>
      </c>
      <c r="B1763">
        <v>15</v>
      </c>
      <c r="C1763">
        <v>15</v>
      </c>
      <c r="D1763">
        <v>308.43</v>
      </c>
      <c r="E1763">
        <v>308.5</v>
      </c>
      <c r="F1763" t="s">
        <v>7</v>
      </c>
      <c r="G1763">
        <v>13.65</v>
      </c>
      <c r="H1763">
        <v>267.73</v>
      </c>
      <c r="I1763">
        <v>267.8</v>
      </c>
      <c r="J1763" t="s">
        <v>1317</v>
      </c>
    </row>
    <row r="1764" spans="1:10" x14ac:dyDescent="0.2">
      <c r="A1764">
        <v>2760</v>
      </c>
      <c r="B1764">
        <v>12</v>
      </c>
      <c r="C1764">
        <v>12</v>
      </c>
      <c r="D1764">
        <v>308.58</v>
      </c>
      <c r="E1764">
        <v>308.7</v>
      </c>
      <c r="F1764" t="s">
        <v>12</v>
      </c>
      <c r="G1764">
        <v>10.92</v>
      </c>
      <c r="H1764">
        <v>267.87</v>
      </c>
      <c r="I1764">
        <v>267.89999999999998</v>
      </c>
      <c r="J1764" t="s">
        <v>1318</v>
      </c>
    </row>
    <row r="1765" spans="1:10" x14ac:dyDescent="0.2">
      <c r="A1765">
        <v>2761</v>
      </c>
      <c r="B1765">
        <v>11</v>
      </c>
      <c r="C1765">
        <v>11</v>
      </c>
      <c r="D1765">
        <v>308.7</v>
      </c>
      <c r="E1765">
        <v>308.8</v>
      </c>
      <c r="F1765" t="s">
        <v>11</v>
      </c>
      <c r="G1765">
        <v>10.01</v>
      </c>
      <c r="H1765">
        <v>267.98</v>
      </c>
      <c r="I1765">
        <v>268</v>
      </c>
      <c r="J1765" t="s">
        <v>1319</v>
      </c>
    </row>
    <row r="1766" spans="1:10" x14ac:dyDescent="0.2">
      <c r="A1766">
        <v>2762</v>
      </c>
      <c r="B1766">
        <v>14</v>
      </c>
      <c r="C1766">
        <v>14</v>
      </c>
      <c r="D1766">
        <v>308.81</v>
      </c>
      <c r="E1766">
        <v>308.89999999999998</v>
      </c>
      <c r="F1766" t="s">
        <v>4</v>
      </c>
      <c r="G1766">
        <v>12.74</v>
      </c>
      <c r="H1766">
        <v>268.08</v>
      </c>
      <c r="I1766">
        <v>268.2</v>
      </c>
      <c r="J1766" t="s">
        <v>1320</v>
      </c>
    </row>
    <row r="1767" spans="1:10" x14ac:dyDescent="0.2">
      <c r="A1767">
        <v>2763</v>
      </c>
      <c r="B1767">
        <v>12</v>
      </c>
      <c r="C1767">
        <v>12</v>
      </c>
      <c r="D1767">
        <v>308.95</v>
      </c>
      <c r="E1767">
        <v>309</v>
      </c>
      <c r="F1767" t="s">
        <v>9</v>
      </c>
      <c r="G1767">
        <v>10.92</v>
      </c>
      <c r="H1767">
        <v>268.2</v>
      </c>
      <c r="I1767">
        <v>268.3</v>
      </c>
      <c r="J1767" t="s">
        <v>1321</v>
      </c>
    </row>
    <row r="1768" spans="1:10" x14ac:dyDescent="0.2">
      <c r="A1768">
        <v>2764</v>
      </c>
      <c r="B1768">
        <v>12</v>
      </c>
      <c r="C1768">
        <v>12</v>
      </c>
      <c r="D1768">
        <v>309.07</v>
      </c>
      <c r="E1768">
        <v>309.10000000000002</v>
      </c>
      <c r="F1768" t="s">
        <v>5</v>
      </c>
      <c r="G1768">
        <v>10.92</v>
      </c>
      <c r="H1768">
        <v>268.31</v>
      </c>
      <c r="I1768">
        <v>268.39999999999998</v>
      </c>
      <c r="J1768" t="s">
        <v>1322</v>
      </c>
    </row>
    <row r="1769" spans="1:10" x14ac:dyDescent="0.2">
      <c r="A1769">
        <v>2765</v>
      </c>
      <c r="B1769">
        <v>16</v>
      </c>
      <c r="C1769">
        <v>16</v>
      </c>
      <c r="D1769">
        <v>309.19</v>
      </c>
      <c r="E1769">
        <v>309.3</v>
      </c>
      <c r="F1769" t="s">
        <v>4</v>
      </c>
      <c r="G1769">
        <v>14.56</v>
      </c>
      <c r="H1769">
        <v>268.42</v>
      </c>
      <c r="I1769">
        <v>268.5</v>
      </c>
      <c r="J1769" t="s">
        <v>1323</v>
      </c>
    </row>
    <row r="1770" spans="1:10" x14ac:dyDescent="0.2">
      <c r="A1770">
        <v>2766</v>
      </c>
      <c r="B1770">
        <v>13</v>
      </c>
      <c r="C1770">
        <v>13</v>
      </c>
      <c r="D1770">
        <v>309.35000000000002</v>
      </c>
      <c r="E1770">
        <v>309.39999999999998</v>
      </c>
      <c r="F1770" t="s">
        <v>7</v>
      </c>
      <c r="G1770">
        <v>11.83</v>
      </c>
      <c r="H1770">
        <v>268.57</v>
      </c>
      <c r="I1770">
        <v>268.60000000000002</v>
      </c>
      <c r="J1770" t="s">
        <v>1324</v>
      </c>
    </row>
    <row r="1771" spans="1:10" x14ac:dyDescent="0.2">
      <c r="A1771">
        <v>2767</v>
      </c>
      <c r="B1771">
        <v>13</v>
      </c>
      <c r="C1771">
        <v>13</v>
      </c>
      <c r="D1771">
        <v>309.48</v>
      </c>
      <c r="E1771">
        <v>309.60000000000002</v>
      </c>
      <c r="F1771" t="s">
        <v>11</v>
      </c>
      <c r="G1771">
        <v>11.83</v>
      </c>
      <c r="H1771">
        <v>268.69</v>
      </c>
      <c r="I1771">
        <v>268.8</v>
      </c>
      <c r="J1771" t="s">
        <v>1325</v>
      </c>
    </row>
    <row r="1772" spans="1:10" x14ac:dyDescent="0.2">
      <c r="A1772">
        <v>2768</v>
      </c>
      <c r="B1772">
        <v>13</v>
      </c>
      <c r="C1772">
        <v>13</v>
      </c>
      <c r="D1772">
        <v>309.61</v>
      </c>
      <c r="E1772">
        <v>309.7</v>
      </c>
      <c r="F1772" t="s">
        <v>13</v>
      </c>
      <c r="G1772">
        <v>11.83</v>
      </c>
      <c r="H1772">
        <v>268.81</v>
      </c>
      <c r="I1772">
        <v>268.89999999999998</v>
      </c>
      <c r="J1772" t="s">
        <v>1326</v>
      </c>
    </row>
    <row r="1773" spans="1:10" x14ac:dyDescent="0.2">
      <c r="A1773">
        <v>2769</v>
      </c>
      <c r="B1773">
        <v>12</v>
      </c>
      <c r="C1773">
        <v>12</v>
      </c>
      <c r="D1773">
        <v>309.74</v>
      </c>
      <c r="E1773">
        <v>309.8</v>
      </c>
      <c r="F1773" t="s">
        <v>8</v>
      </c>
      <c r="G1773">
        <v>10.92</v>
      </c>
      <c r="H1773">
        <v>268.92</v>
      </c>
      <c r="I1773">
        <v>269</v>
      </c>
      <c r="J1773" t="s">
        <v>1327</v>
      </c>
    </row>
    <row r="1774" spans="1:10" x14ac:dyDescent="0.2">
      <c r="A1774">
        <v>2770</v>
      </c>
      <c r="B1774">
        <v>16</v>
      </c>
      <c r="C1774">
        <v>16</v>
      </c>
      <c r="D1774">
        <v>309.86</v>
      </c>
      <c r="E1774">
        <v>310</v>
      </c>
      <c r="F1774" t="s">
        <v>6</v>
      </c>
      <c r="G1774">
        <v>14.56</v>
      </c>
      <c r="H1774">
        <v>269.02999999999997</v>
      </c>
      <c r="I1774">
        <v>269.10000000000002</v>
      </c>
      <c r="J1774" t="s">
        <v>1328</v>
      </c>
    </row>
    <row r="1775" spans="1:10" x14ac:dyDescent="0.2">
      <c r="A1775">
        <v>2771</v>
      </c>
      <c r="B1775">
        <v>11</v>
      </c>
      <c r="C1775">
        <v>11</v>
      </c>
      <c r="D1775">
        <v>310.02</v>
      </c>
      <c r="E1775">
        <v>310.10000000000002</v>
      </c>
      <c r="F1775" t="s">
        <v>10</v>
      </c>
      <c r="G1775">
        <v>10.01</v>
      </c>
      <c r="H1775">
        <v>269.18</v>
      </c>
      <c r="I1775">
        <v>269.2</v>
      </c>
      <c r="J1775" t="s">
        <v>1329</v>
      </c>
    </row>
    <row r="1776" spans="1:10" x14ac:dyDescent="0.2">
      <c r="A1776">
        <v>2772</v>
      </c>
      <c r="B1776">
        <v>12</v>
      </c>
      <c r="C1776">
        <v>12</v>
      </c>
      <c r="D1776">
        <v>310.13</v>
      </c>
      <c r="E1776">
        <v>310.2</v>
      </c>
      <c r="F1776" t="s">
        <v>4</v>
      </c>
      <c r="G1776">
        <v>10.92</v>
      </c>
      <c r="H1776">
        <v>269.27999999999997</v>
      </c>
      <c r="I1776">
        <v>269.3</v>
      </c>
      <c r="J1776" t="s">
        <v>1330</v>
      </c>
    </row>
    <row r="1777" spans="1:10" x14ac:dyDescent="0.2">
      <c r="A1777">
        <v>2773</v>
      </c>
      <c r="B1777">
        <v>13</v>
      </c>
      <c r="C1777">
        <v>13</v>
      </c>
      <c r="D1777">
        <v>310.25</v>
      </c>
      <c r="E1777">
        <v>310.3</v>
      </c>
      <c r="F1777" t="s">
        <v>7</v>
      </c>
      <c r="G1777">
        <v>11.83</v>
      </c>
      <c r="H1777">
        <v>269.39</v>
      </c>
      <c r="I1777">
        <v>269.5</v>
      </c>
      <c r="J1777" t="s">
        <v>1331</v>
      </c>
    </row>
    <row r="1778" spans="1:10" x14ac:dyDescent="0.2">
      <c r="A1778">
        <v>2774</v>
      </c>
      <c r="B1778">
        <v>11</v>
      </c>
      <c r="C1778">
        <v>11</v>
      </c>
      <c r="D1778">
        <v>310.38</v>
      </c>
      <c r="E1778">
        <v>310.39999999999998</v>
      </c>
      <c r="F1778" t="s">
        <v>5</v>
      </c>
      <c r="G1778">
        <v>10.01</v>
      </c>
      <c r="H1778">
        <v>269.51</v>
      </c>
      <c r="I1778">
        <v>269.60000000000002</v>
      </c>
      <c r="J1778" t="s">
        <v>1332</v>
      </c>
    </row>
    <row r="1779" spans="1:10" x14ac:dyDescent="0.2">
      <c r="A1779">
        <v>2775</v>
      </c>
      <c r="B1779">
        <v>12</v>
      </c>
      <c r="C1779">
        <v>12</v>
      </c>
      <c r="D1779">
        <v>310.49</v>
      </c>
      <c r="E1779">
        <v>310.60000000000002</v>
      </c>
      <c r="F1779" t="s">
        <v>11</v>
      </c>
      <c r="G1779">
        <v>10.92</v>
      </c>
      <c r="H1779">
        <v>269.61</v>
      </c>
      <c r="I1779">
        <v>269.7</v>
      </c>
      <c r="J1779" t="s">
        <v>1333</v>
      </c>
    </row>
    <row r="1780" spans="1:10" x14ac:dyDescent="0.2">
      <c r="A1780">
        <v>2776</v>
      </c>
      <c r="B1780">
        <v>12</v>
      </c>
      <c r="C1780">
        <v>12</v>
      </c>
      <c r="D1780">
        <v>310.61</v>
      </c>
      <c r="E1780">
        <v>310.7</v>
      </c>
      <c r="F1780" t="s">
        <v>10</v>
      </c>
      <c r="G1780">
        <v>10.92</v>
      </c>
      <c r="H1780">
        <v>269.72000000000003</v>
      </c>
      <c r="I1780">
        <v>269.8</v>
      </c>
      <c r="J1780" t="s">
        <v>1334</v>
      </c>
    </row>
    <row r="1781" spans="1:10" x14ac:dyDescent="0.2">
      <c r="A1781">
        <v>2777</v>
      </c>
      <c r="B1781">
        <v>10</v>
      </c>
      <c r="C1781">
        <v>10</v>
      </c>
      <c r="D1781">
        <v>310.73</v>
      </c>
      <c r="E1781">
        <v>310.8</v>
      </c>
      <c r="F1781" t="s">
        <v>10</v>
      </c>
      <c r="G1781">
        <v>9.1</v>
      </c>
      <c r="H1781">
        <v>269.82</v>
      </c>
      <c r="I1781">
        <v>269.89999999999998</v>
      </c>
      <c r="J1781" t="s">
        <v>1335</v>
      </c>
    </row>
    <row r="1782" spans="1:10" x14ac:dyDescent="0.2">
      <c r="A1782">
        <v>2778</v>
      </c>
      <c r="B1782">
        <v>10</v>
      </c>
      <c r="C1782">
        <v>10</v>
      </c>
      <c r="D1782">
        <v>310.83</v>
      </c>
      <c r="E1782">
        <v>310.89999999999998</v>
      </c>
      <c r="F1782" t="s">
        <v>10</v>
      </c>
      <c r="G1782">
        <v>9.1</v>
      </c>
      <c r="H1782">
        <v>269.92</v>
      </c>
      <c r="I1782">
        <v>270</v>
      </c>
      <c r="J1782" t="s">
        <v>1336</v>
      </c>
    </row>
    <row r="1783" spans="1:10" x14ac:dyDescent="0.2">
      <c r="A1783">
        <v>2779</v>
      </c>
      <c r="B1783">
        <v>15</v>
      </c>
      <c r="C1783">
        <v>15</v>
      </c>
      <c r="D1783">
        <v>310.93</v>
      </c>
      <c r="E1783">
        <v>311</v>
      </c>
      <c r="F1783" t="s">
        <v>7</v>
      </c>
      <c r="G1783">
        <v>13.65</v>
      </c>
      <c r="H1783">
        <v>270.01</v>
      </c>
      <c r="I1783">
        <v>270.10000000000002</v>
      </c>
      <c r="J1783" t="s">
        <v>759</v>
      </c>
    </row>
    <row r="1784" spans="1:10" x14ac:dyDescent="0.2">
      <c r="A1784">
        <v>2780</v>
      </c>
      <c r="B1784">
        <v>10</v>
      </c>
      <c r="C1784">
        <v>10</v>
      </c>
      <c r="D1784">
        <v>311.08</v>
      </c>
      <c r="E1784">
        <v>311.10000000000002</v>
      </c>
      <c r="F1784" t="s">
        <v>7</v>
      </c>
      <c r="G1784">
        <v>9.1</v>
      </c>
      <c r="H1784">
        <v>270.14</v>
      </c>
      <c r="I1784">
        <v>270.2</v>
      </c>
      <c r="J1784" t="s">
        <v>1337</v>
      </c>
    </row>
    <row r="1785" spans="1:10" x14ac:dyDescent="0.2">
      <c r="A1785">
        <v>2781</v>
      </c>
      <c r="B1785">
        <v>10</v>
      </c>
      <c r="C1785">
        <v>10</v>
      </c>
      <c r="D1785">
        <v>311.18</v>
      </c>
      <c r="E1785">
        <v>311.2</v>
      </c>
      <c r="F1785" t="s">
        <v>7</v>
      </c>
      <c r="G1785">
        <v>9.1</v>
      </c>
      <c r="H1785">
        <v>270.23</v>
      </c>
      <c r="I1785">
        <v>270.3</v>
      </c>
      <c r="J1785" t="s">
        <v>1338</v>
      </c>
    </row>
    <row r="1786" spans="1:10" x14ac:dyDescent="0.2">
      <c r="A1786">
        <v>2782</v>
      </c>
      <c r="B1786">
        <v>12</v>
      </c>
      <c r="C1786">
        <v>12</v>
      </c>
      <c r="D1786">
        <v>311.27999999999997</v>
      </c>
      <c r="E1786">
        <v>311.39999999999998</v>
      </c>
      <c r="F1786" t="s">
        <v>12</v>
      </c>
      <c r="G1786">
        <v>10.92</v>
      </c>
      <c r="H1786">
        <v>270.32</v>
      </c>
      <c r="I1786">
        <v>270.39999999999998</v>
      </c>
      <c r="J1786" t="s">
        <v>1339</v>
      </c>
    </row>
    <row r="1787" spans="1:10" x14ac:dyDescent="0.2">
      <c r="A1787">
        <v>2783</v>
      </c>
      <c r="B1787">
        <v>17</v>
      </c>
      <c r="C1787">
        <v>17</v>
      </c>
      <c r="D1787">
        <v>311.39999999999998</v>
      </c>
      <c r="E1787">
        <v>311.5</v>
      </c>
      <c r="F1787" t="s">
        <v>9</v>
      </c>
      <c r="G1787">
        <v>15.47</v>
      </c>
      <c r="H1787">
        <v>270.43</v>
      </c>
      <c r="I1787">
        <v>270.5</v>
      </c>
      <c r="J1787" t="s">
        <v>1340</v>
      </c>
    </row>
    <row r="1788" spans="1:10" x14ac:dyDescent="0.2">
      <c r="A1788">
        <v>2784</v>
      </c>
      <c r="B1788">
        <v>13</v>
      </c>
      <c r="C1788">
        <v>13</v>
      </c>
      <c r="D1788">
        <v>311.57</v>
      </c>
      <c r="E1788">
        <v>311.7</v>
      </c>
      <c r="F1788" t="s">
        <v>12</v>
      </c>
      <c r="G1788">
        <v>11.83</v>
      </c>
      <c r="H1788">
        <v>270.58999999999997</v>
      </c>
      <c r="I1788">
        <v>270.7</v>
      </c>
      <c r="J1788" t="s">
        <v>1341</v>
      </c>
    </row>
    <row r="1789" spans="1:10" x14ac:dyDescent="0.2">
      <c r="A1789">
        <v>2785</v>
      </c>
      <c r="B1789">
        <v>12</v>
      </c>
      <c r="C1789">
        <v>12</v>
      </c>
      <c r="D1789">
        <v>311.7</v>
      </c>
      <c r="E1789">
        <v>311.8</v>
      </c>
      <c r="F1789" t="s">
        <v>6</v>
      </c>
      <c r="G1789">
        <v>10.92</v>
      </c>
      <c r="H1789">
        <v>270.70999999999998</v>
      </c>
      <c r="I1789">
        <v>270.8</v>
      </c>
      <c r="J1789" t="s">
        <v>1342</v>
      </c>
    </row>
    <row r="1790" spans="1:10" x14ac:dyDescent="0.2">
      <c r="A1790">
        <v>2786</v>
      </c>
      <c r="B1790">
        <v>12</v>
      </c>
      <c r="C1790">
        <v>12</v>
      </c>
      <c r="D1790">
        <v>311.82</v>
      </c>
      <c r="E1790">
        <v>311.89999999999998</v>
      </c>
      <c r="F1790" t="s">
        <v>13</v>
      </c>
      <c r="G1790">
        <v>10.92</v>
      </c>
      <c r="H1790">
        <v>270.82</v>
      </c>
      <c r="I1790">
        <v>270.89999999999998</v>
      </c>
      <c r="J1790" t="s">
        <v>1343</v>
      </c>
    </row>
    <row r="1791" spans="1:10" x14ac:dyDescent="0.2">
      <c r="A1791">
        <v>2787</v>
      </c>
      <c r="B1791">
        <v>7</v>
      </c>
      <c r="C1791">
        <v>7</v>
      </c>
      <c r="D1791">
        <v>311.94</v>
      </c>
      <c r="E1791">
        <v>312</v>
      </c>
      <c r="F1791" t="s">
        <v>11</v>
      </c>
      <c r="G1791">
        <v>6.37</v>
      </c>
      <c r="H1791">
        <v>270.93</v>
      </c>
      <c r="I1791">
        <v>270.89999999999998</v>
      </c>
      <c r="J1791" t="s">
        <v>1344</v>
      </c>
    </row>
    <row r="1792" spans="1:10" x14ac:dyDescent="0.2">
      <c r="A1792">
        <v>2788</v>
      </c>
      <c r="B1792">
        <v>13</v>
      </c>
      <c r="C1792">
        <v>13</v>
      </c>
      <c r="D1792">
        <v>312.01</v>
      </c>
      <c r="E1792">
        <v>312.10000000000002</v>
      </c>
      <c r="F1792" t="s">
        <v>13</v>
      </c>
      <c r="G1792">
        <v>11.83</v>
      </c>
      <c r="H1792">
        <v>270.99</v>
      </c>
      <c r="I1792">
        <v>271.10000000000002</v>
      </c>
      <c r="J1792" t="s">
        <v>1345</v>
      </c>
    </row>
    <row r="1793" spans="1:10" x14ac:dyDescent="0.2">
      <c r="A1793">
        <v>2789</v>
      </c>
      <c r="B1793">
        <v>12</v>
      </c>
      <c r="C1793">
        <v>12</v>
      </c>
      <c r="D1793">
        <v>312.14</v>
      </c>
      <c r="E1793">
        <v>312.2</v>
      </c>
      <c r="F1793" t="s">
        <v>8</v>
      </c>
      <c r="G1793">
        <v>10.92</v>
      </c>
      <c r="H1793">
        <v>271.11</v>
      </c>
      <c r="I1793">
        <v>271.2</v>
      </c>
      <c r="J1793" t="s">
        <v>1346</v>
      </c>
    </row>
    <row r="1794" spans="1:10" x14ac:dyDescent="0.2">
      <c r="A1794">
        <v>2790</v>
      </c>
      <c r="B1794">
        <v>12</v>
      </c>
      <c r="C1794">
        <v>12</v>
      </c>
      <c r="D1794">
        <v>312.26</v>
      </c>
      <c r="E1794">
        <v>312.3</v>
      </c>
      <c r="F1794" t="s">
        <v>7</v>
      </c>
      <c r="G1794">
        <v>10.92</v>
      </c>
      <c r="H1794">
        <v>271.22000000000003</v>
      </c>
      <c r="I1794">
        <v>271.3</v>
      </c>
      <c r="J1794" t="s">
        <v>1347</v>
      </c>
    </row>
    <row r="1795" spans="1:10" x14ac:dyDescent="0.2">
      <c r="A1795">
        <v>2791</v>
      </c>
      <c r="B1795">
        <v>12</v>
      </c>
      <c r="C1795">
        <v>12</v>
      </c>
      <c r="D1795">
        <v>312.38</v>
      </c>
      <c r="E1795">
        <v>312.5</v>
      </c>
      <c r="F1795" t="s">
        <v>12</v>
      </c>
      <c r="G1795">
        <v>10.92</v>
      </c>
      <c r="H1795">
        <v>271.33</v>
      </c>
      <c r="I1795">
        <v>271.39999999999998</v>
      </c>
      <c r="J1795" t="s">
        <v>1348</v>
      </c>
    </row>
    <row r="1796" spans="1:10" x14ac:dyDescent="0.2">
      <c r="A1796">
        <v>2792</v>
      </c>
      <c r="B1796">
        <v>17</v>
      </c>
      <c r="C1796">
        <v>17</v>
      </c>
      <c r="D1796">
        <v>312.5</v>
      </c>
      <c r="E1796">
        <v>312.60000000000002</v>
      </c>
      <c r="F1796" t="s">
        <v>9</v>
      </c>
      <c r="G1796">
        <v>15.47</v>
      </c>
      <c r="H1796">
        <v>271.43</v>
      </c>
      <c r="I1796">
        <v>271.5</v>
      </c>
      <c r="J1796" t="s">
        <v>1349</v>
      </c>
    </row>
    <row r="1797" spans="1:10" x14ac:dyDescent="0.2">
      <c r="A1797">
        <v>2793</v>
      </c>
      <c r="B1797">
        <v>15</v>
      </c>
      <c r="C1797">
        <v>15</v>
      </c>
      <c r="D1797">
        <v>312.67</v>
      </c>
      <c r="E1797">
        <v>312.8</v>
      </c>
      <c r="F1797" t="s">
        <v>6</v>
      </c>
      <c r="G1797">
        <v>13.65</v>
      </c>
      <c r="H1797">
        <v>271.58999999999997</v>
      </c>
      <c r="I1797">
        <v>271.7</v>
      </c>
      <c r="J1797" t="s">
        <v>1350</v>
      </c>
    </row>
    <row r="1798" spans="1:10" x14ac:dyDescent="0.2">
      <c r="A1798">
        <v>2794</v>
      </c>
      <c r="B1798">
        <v>15</v>
      </c>
      <c r="C1798">
        <v>15</v>
      </c>
      <c r="D1798">
        <v>312.82</v>
      </c>
      <c r="E1798">
        <v>312.89999999999998</v>
      </c>
      <c r="F1798" t="s">
        <v>9</v>
      </c>
      <c r="G1798">
        <v>13.65</v>
      </c>
      <c r="H1798">
        <v>271.73</v>
      </c>
      <c r="I1798">
        <v>271.8</v>
      </c>
      <c r="J1798" t="s">
        <v>1351</v>
      </c>
    </row>
    <row r="1799" spans="1:10" x14ac:dyDescent="0.2">
      <c r="A1799">
        <v>2795</v>
      </c>
      <c r="B1799">
        <v>10</v>
      </c>
      <c r="C1799">
        <v>10</v>
      </c>
      <c r="D1799">
        <v>312.97000000000003</v>
      </c>
      <c r="E1799">
        <v>313</v>
      </c>
      <c r="F1799" t="s">
        <v>9</v>
      </c>
      <c r="G1799">
        <v>9.1</v>
      </c>
      <c r="H1799">
        <v>271.86</v>
      </c>
      <c r="I1799">
        <v>271.89999999999998</v>
      </c>
      <c r="J1799" t="s">
        <v>1352</v>
      </c>
    </row>
    <row r="1800" spans="1:10" x14ac:dyDescent="0.2">
      <c r="A1800">
        <v>2796</v>
      </c>
      <c r="B1800">
        <v>15</v>
      </c>
      <c r="C1800">
        <v>15</v>
      </c>
      <c r="D1800">
        <v>313.07</v>
      </c>
      <c r="E1800">
        <v>313.2</v>
      </c>
      <c r="F1800" t="s">
        <v>6</v>
      </c>
      <c r="G1800">
        <v>13.65</v>
      </c>
      <c r="H1800">
        <v>271.95</v>
      </c>
      <c r="I1800">
        <v>272</v>
      </c>
      <c r="J1800" t="s">
        <v>1353</v>
      </c>
    </row>
    <row r="1801" spans="1:10" x14ac:dyDescent="0.2">
      <c r="A1801">
        <v>2797</v>
      </c>
      <c r="B1801">
        <v>13</v>
      </c>
      <c r="C1801">
        <v>13</v>
      </c>
      <c r="D1801">
        <v>313.22000000000003</v>
      </c>
      <c r="E1801">
        <v>313.3</v>
      </c>
      <c r="F1801" t="s">
        <v>4</v>
      </c>
      <c r="G1801">
        <v>11.83</v>
      </c>
      <c r="H1801">
        <v>272.08999999999997</v>
      </c>
      <c r="I1801">
        <v>272.2</v>
      </c>
      <c r="J1801" t="s">
        <v>1354</v>
      </c>
    </row>
    <row r="1802" spans="1:10" x14ac:dyDescent="0.2">
      <c r="A1802">
        <v>2798</v>
      </c>
      <c r="B1802">
        <v>13</v>
      </c>
      <c r="C1802">
        <v>13</v>
      </c>
      <c r="D1802">
        <v>313.35000000000002</v>
      </c>
      <c r="E1802">
        <v>313.39999999999998</v>
      </c>
      <c r="F1802" t="s">
        <v>7</v>
      </c>
      <c r="G1802">
        <v>11.83</v>
      </c>
      <c r="H1802">
        <v>272.20999999999998</v>
      </c>
      <c r="I1802">
        <v>272.3</v>
      </c>
      <c r="J1802" t="s">
        <v>1355</v>
      </c>
    </row>
    <row r="1803" spans="1:10" x14ac:dyDescent="0.2">
      <c r="A1803">
        <v>2799</v>
      </c>
      <c r="B1803">
        <v>10</v>
      </c>
      <c r="C1803">
        <v>10</v>
      </c>
      <c r="D1803">
        <v>313.48</v>
      </c>
      <c r="E1803">
        <v>313.5</v>
      </c>
      <c r="F1803" t="s">
        <v>7</v>
      </c>
      <c r="G1803">
        <v>9.1</v>
      </c>
      <c r="H1803">
        <v>272.33</v>
      </c>
      <c r="I1803">
        <v>272.39999999999998</v>
      </c>
      <c r="J1803" t="s">
        <v>1356</v>
      </c>
    </row>
    <row r="1804" spans="1:10" x14ac:dyDescent="0.2">
      <c r="A1804">
        <v>2800</v>
      </c>
      <c r="B1804">
        <v>10</v>
      </c>
      <c r="C1804">
        <v>10</v>
      </c>
      <c r="D1804">
        <v>313.58</v>
      </c>
      <c r="E1804">
        <v>313.60000000000002</v>
      </c>
      <c r="F1804" t="s">
        <v>7</v>
      </c>
      <c r="G1804">
        <v>9.1</v>
      </c>
      <c r="H1804">
        <v>272.42</v>
      </c>
      <c r="I1804">
        <v>272.5</v>
      </c>
      <c r="J1804" t="s">
        <v>1357</v>
      </c>
    </row>
    <row r="1805" spans="1:10" x14ac:dyDescent="0.2">
      <c r="A1805">
        <v>2801</v>
      </c>
      <c r="B1805">
        <v>9</v>
      </c>
      <c r="C1805">
        <v>9</v>
      </c>
      <c r="D1805">
        <v>313.68</v>
      </c>
      <c r="E1805">
        <v>313.7</v>
      </c>
      <c r="F1805" t="s">
        <v>9</v>
      </c>
      <c r="G1805">
        <v>8.19</v>
      </c>
      <c r="H1805">
        <v>272.51</v>
      </c>
      <c r="I1805">
        <v>272.5</v>
      </c>
      <c r="J1805" t="s">
        <v>1358</v>
      </c>
    </row>
    <row r="1806" spans="1:10" x14ac:dyDescent="0.2">
      <c r="A1806">
        <v>2802</v>
      </c>
      <c r="B1806">
        <v>12</v>
      </c>
      <c r="C1806">
        <v>12</v>
      </c>
      <c r="D1806">
        <v>313.77</v>
      </c>
      <c r="E1806">
        <v>313.8</v>
      </c>
      <c r="F1806" t="s">
        <v>5</v>
      </c>
      <c r="G1806">
        <v>10.92</v>
      </c>
      <c r="H1806">
        <v>272.58999999999997</v>
      </c>
      <c r="I1806">
        <v>272.7</v>
      </c>
      <c r="J1806" t="s">
        <v>1359</v>
      </c>
    </row>
    <row r="1807" spans="1:10" x14ac:dyDescent="0.2">
      <c r="A1807">
        <v>2803</v>
      </c>
      <c r="B1807">
        <v>13</v>
      </c>
      <c r="C1807">
        <v>13</v>
      </c>
      <c r="D1807">
        <v>313.89</v>
      </c>
      <c r="E1807">
        <v>314</v>
      </c>
      <c r="F1807" t="s">
        <v>6</v>
      </c>
      <c r="G1807">
        <v>11.83</v>
      </c>
      <c r="H1807">
        <v>272.7</v>
      </c>
      <c r="I1807">
        <v>272.8</v>
      </c>
      <c r="J1807" t="s">
        <v>1360</v>
      </c>
    </row>
    <row r="1808" spans="1:10" x14ac:dyDescent="0.2">
      <c r="A1808">
        <v>2804</v>
      </c>
      <c r="B1808">
        <v>11</v>
      </c>
      <c r="C1808">
        <v>11</v>
      </c>
      <c r="D1808">
        <v>314.02</v>
      </c>
      <c r="E1808">
        <v>314.10000000000002</v>
      </c>
      <c r="F1808" t="s">
        <v>10</v>
      </c>
      <c r="G1808">
        <v>10.01</v>
      </c>
      <c r="H1808">
        <v>272.82</v>
      </c>
      <c r="I1808">
        <v>272.89999999999998</v>
      </c>
      <c r="J1808" t="s">
        <v>1361</v>
      </c>
    </row>
    <row r="1809" spans="1:10" x14ac:dyDescent="0.2">
      <c r="A1809">
        <v>2805</v>
      </c>
      <c r="B1809">
        <v>11</v>
      </c>
      <c r="C1809">
        <v>11</v>
      </c>
      <c r="D1809">
        <v>314.13</v>
      </c>
      <c r="E1809">
        <v>314.2</v>
      </c>
      <c r="F1809" t="s">
        <v>13</v>
      </c>
      <c r="G1809">
        <v>10.01</v>
      </c>
      <c r="H1809">
        <v>272.92</v>
      </c>
      <c r="I1809">
        <v>273</v>
      </c>
      <c r="J1809" t="s">
        <v>1362</v>
      </c>
    </row>
    <row r="1810" spans="1:10" x14ac:dyDescent="0.2">
      <c r="A1810">
        <v>2806</v>
      </c>
      <c r="B1810">
        <v>11</v>
      </c>
      <c r="C1810">
        <v>11</v>
      </c>
      <c r="D1810">
        <v>314.24</v>
      </c>
      <c r="E1810">
        <v>314.3</v>
      </c>
      <c r="F1810" t="s">
        <v>4</v>
      </c>
      <c r="G1810">
        <v>10.01</v>
      </c>
      <c r="H1810">
        <v>273.02</v>
      </c>
      <c r="I1810">
        <v>273.10000000000002</v>
      </c>
      <c r="J1810" t="s">
        <v>1363</v>
      </c>
    </row>
    <row r="1811" spans="1:10" x14ac:dyDescent="0.2">
      <c r="A1811">
        <v>2807</v>
      </c>
      <c r="B1811">
        <v>10</v>
      </c>
      <c r="C1811">
        <v>10</v>
      </c>
      <c r="D1811">
        <v>314.35000000000002</v>
      </c>
      <c r="E1811">
        <v>314.39999999999998</v>
      </c>
      <c r="F1811" t="s">
        <v>4</v>
      </c>
      <c r="G1811">
        <v>9.1</v>
      </c>
      <c r="H1811">
        <v>273.12</v>
      </c>
      <c r="I1811">
        <v>273.2</v>
      </c>
      <c r="J1811" t="s">
        <v>1364</v>
      </c>
    </row>
    <row r="1812" spans="1:10" x14ac:dyDescent="0.2">
      <c r="A1812">
        <v>2808</v>
      </c>
      <c r="B1812">
        <v>12</v>
      </c>
      <c r="C1812">
        <v>12</v>
      </c>
      <c r="D1812">
        <v>314.45</v>
      </c>
      <c r="E1812">
        <v>314.5</v>
      </c>
      <c r="F1812" t="s">
        <v>9</v>
      </c>
      <c r="G1812">
        <v>10.92</v>
      </c>
      <c r="H1812">
        <v>273.20999999999998</v>
      </c>
      <c r="I1812">
        <v>273.3</v>
      </c>
      <c r="J1812" t="s">
        <v>1365</v>
      </c>
    </row>
    <row r="1813" spans="1:10" x14ac:dyDescent="0.2">
      <c r="A1813">
        <v>2809</v>
      </c>
      <c r="B1813">
        <v>12</v>
      </c>
      <c r="C1813">
        <v>12</v>
      </c>
      <c r="D1813">
        <v>314.57</v>
      </c>
      <c r="E1813">
        <v>314.60000000000002</v>
      </c>
      <c r="F1813" t="s">
        <v>5</v>
      </c>
      <c r="G1813">
        <v>10.92</v>
      </c>
      <c r="H1813">
        <v>273.32</v>
      </c>
      <c r="I1813">
        <v>273.39999999999998</v>
      </c>
      <c r="J1813" t="s">
        <v>1366</v>
      </c>
    </row>
    <row r="1814" spans="1:10" x14ac:dyDescent="0.2">
      <c r="A1814">
        <v>2810</v>
      </c>
      <c r="B1814">
        <v>12</v>
      </c>
      <c r="C1814">
        <v>12</v>
      </c>
      <c r="D1814">
        <v>314.69</v>
      </c>
      <c r="E1814">
        <v>314.8</v>
      </c>
      <c r="F1814" t="s">
        <v>11</v>
      </c>
      <c r="G1814">
        <v>10.92</v>
      </c>
      <c r="H1814">
        <v>273.43</v>
      </c>
      <c r="I1814">
        <v>273.5</v>
      </c>
      <c r="J1814" t="s">
        <v>1367</v>
      </c>
    </row>
    <row r="1815" spans="1:10" x14ac:dyDescent="0.2">
      <c r="A1815">
        <v>2811</v>
      </c>
      <c r="B1815">
        <v>14</v>
      </c>
      <c r="C1815">
        <v>14</v>
      </c>
      <c r="D1815">
        <v>314.81</v>
      </c>
      <c r="E1815">
        <v>314.89999999999998</v>
      </c>
      <c r="F1815" t="s">
        <v>4</v>
      </c>
      <c r="G1815">
        <v>12.74</v>
      </c>
      <c r="H1815">
        <v>273.54000000000002</v>
      </c>
      <c r="I1815">
        <v>273.60000000000002</v>
      </c>
      <c r="J1815" t="s">
        <v>1368</v>
      </c>
    </row>
    <row r="1816" spans="1:10" x14ac:dyDescent="0.2">
      <c r="A1816">
        <v>2812</v>
      </c>
      <c r="B1816">
        <v>14</v>
      </c>
      <c r="C1816">
        <v>14</v>
      </c>
      <c r="D1816">
        <v>314.95</v>
      </c>
      <c r="E1816">
        <v>315</v>
      </c>
      <c r="F1816" t="s">
        <v>5</v>
      </c>
      <c r="G1816">
        <v>12.74</v>
      </c>
      <c r="H1816">
        <v>273.66000000000003</v>
      </c>
      <c r="I1816">
        <v>273.7</v>
      </c>
      <c r="J1816" t="s">
        <v>1369</v>
      </c>
    </row>
    <row r="1817" spans="1:10" x14ac:dyDescent="0.2">
      <c r="A1817">
        <v>2813</v>
      </c>
      <c r="B1817">
        <v>15</v>
      </c>
      <c r="C1817">
        <v>15</v>
      </c>
      <c r="D1817">
        <v>315.08999999999997</v>
      </c>
      <c r="E1817">
        <v>315.2</v>
      </c>
      <c r="F1817" t="s">
        <v>13</v>
      </c>
      <c r="G1817">
        <v>13.65</v>
      </c>
      <c r="H1817">
        <v>273.79000000000002</v>
      </c>
      <c r="I1817">
        <v>273.89999999999998</v>
      </c>
      <c r="J1817" t="s">
        <v>1370</v>
      </c>
    </row>
    <row r="1818" spans="1:10" x14ac:dyDescent="0.2">
      <c r="A1818">
        <v>2814</v>
      </c>
      <c r="B1818">
        <v>14</v>
      </c>
      <c r="C1818">
        <v>14</v>
      </c>
      <c r="D1818">
        <v>315.24</v>
      </c>
      <c r="E1818">
        <v>315.3</v>
      </c>
      <c r="F1818" t="s">
        <v>7</v>
      </c>
      <c r="G1818">
        <v>12.74</v>
      </c>
      <c r="H1818">
        <v>273.93</v>
      </c>
      <c r="I1818">
        <v>274</v>
      </c>
      <c r="J1818" t="s">
        <v>1371</v>
      </c>
    </row>
    <row r="1819" spans="1:10" x14ac:dyDescent="0.2">
      <c r="A1819">
        <v>2815</v>
      </c>
      <c r="B1819">
        <v>14</v>
      </c>
      <c r="C1819">
        <v>14</v>
      </c>
      <c r="D1819">
        <v>315.38</v>
      </c>
      <c r="E1819">
        <v>315.5</v>
      </c>
      <c r="F1819" t="s">
        <v>6</v>
      </c>
      <c r="G1819">
        <v>12.74</v>
      </c>
      <c r="H1819">
        <v>274.06</v>
      </c>
      <c r="I1819">
        <v>274.10000000000002</v>
      </c>
      <c r="J1819" t="s">
        <v>1372</v>
      </c>
    </row>
    <row r="1820" spans="1:10" x14ac:dyDescent="0.2">
      <c r="A1820">
        <v>2816</v>
      </c>
      <c r="B1820">
        <v>15</v>
      </c>
      <c r="C1820">
        <v>15</v>
      </c>
      <c r="D1820">
        <v>315.52</v>
      </c>
      <c r="E1820">
        <v>315.60000000000002</v>
      </c>
      <c r="F1820" t="s">
        <v>9</v>
      </c>
      <c r="G1820">
        <v>13.65</v>
      </c>
      <c r="H1820">
        <v>274.18</v>
      </c>
      <c r="I1820">
        <v>274.3</v>
      </c>
      <c r="J1820" t="s">
        <v>1373</v>
      </c>
    </row>
    <row r="1821" spans="1:10" x14ac:dyDescent="0.2">
      <c r="A1821">
        <v>2817</v>
      </c>
      <c r="B1821">
        <v>14</v>
      </c>
      <c r="C1821">
        <v>14</v>
      </c>
      <c r="D1821">
        <v>315.67</v>
      </c>
      <c r="E1821">
        <v>315.8</v>
      </c>
      <c r="F1821" t="s">
        <v>11</v>
      </c>
      <c r="G1821">
        <v>12.74</v>
      </c>
      <c r="H1821">
        <v>274.32</v>
      </c>
      <c r="I1821">
        <v>274.39999999999998</v>
      </c>
      <c r="J1821" t="s">
        <v>1374</v>
      </c>
    </row>
    <row r="1822" spans="1:10" x14ac:dyDescent="0.2">
      <c r="A1822">
        <v>2818</v>
      </c>
      <c r="B1822">
        <v>11</v>
      </c>
      <c r="C1822">
        <v>11</v>
      </c>
      <c r="D1822">
        <v>315.81</v>
      </c>
      <c r="E1822">
        <v>315.89999999999998</v>
      </c>
      <c r="F1822" t="s">
        <v>6</v>
      </c>
      <c r="G1822">
        <v>10.01</v>
      </c>
      <c r="H1822">
        <v>274.45</v>
      </c>
      <c r="I1822">
        <v>274.5</v>
      </c>
      <c r="J1822" t="s">
        <v>1375</v>
      </c>
    </row>
    <row r="1823" spans="1:10" x14ac:dyDescent="0.2">
      <c r="A1823">
        <v>2819</v>
      </c>
      <c r="B1823">
        <v>11</v>
      </c>
      <c r="C1823">
        <v>11</v>
      </c>
      <c r="D1823">
        <v>315.92</v>
      </c>
      <c r="E1823">
        <v>316</v>
      </c>
      <c r="F1823" t="s">
        <v>10</v>
      </c>
      <c r="G1823">
        <v>10.01</v>
      </c>
      <c r="H1823">
        <v>274.55</v>
      </c>
      <c r="I1823">
        <v>274.60000000000002</v>
      </c>
      <c r="J1823" t="s">
        <v>1376</v>
      </c>
    </row>
    <row r="1824" spans="1:10" x14ac:dyDescent="0.2">
      <c r="A1824">
        <v>2820</v>
      </c>
      <c r="B1824">
        <v>12</v>
      </c>
      <c r="C1824">
        <v>12</v>
      </c>
      <c r="D1824">
        <v>316.02999999999997</v>
      </c>
      <c r="E1824">
        <v>316.10000000000002</v>
      </c>
      <c r="F1824" t="s">
        <v>4</v>
      </c>
      <c r="G1824">
        <v>10.92</v>
      </c>
      <c r="H1824">
        <v>274.64999999999998</v>
      </c>
      <c r="I1824">
        <v>274.7</v>
      </c>
      <c r="J1824" t="s">
        <v>1377</v>
      </c>
    </row>
    <row r="1825" spans="1:10" x14ac:dyDescent="0.2">
      <c r="A1825">
        <v>2821</v>
      </c>
      <c r="B1825">
        <v>14</v>
      </c>
      <c r="C1825">
        <v>14</v>
      </c>
      <c r="D1825">
        <v>316.14999999999998</v>
      </c>
      <c r="E1825">
        <v>316.2</v>
      </c>
      <c r="F1825" t="s">
        <v>5</v>
      </c>
      <c r="G1825">
        <v>12.74</v>
      </c>
      <c r="H1825">
        <v>274.76</v>
      </c>
      <c r="I1825">
        <v>274.8</v>
      </c>
      <c r="J1825" t="s">
        <v>1378</v>
      </c>
    </row>
    <row r="1826" spans="1:10" x14ac:dyDescent="0.2">
      <c r="A1826">
        <v>2822</v>
      </c>
      <c r="B1826">
        <v>15</v>
      </c>
      <c r="C1826">
        <v>15</v>
      </c>
      <c r="D1826">
        <v>316.29000000000002</v>
      </c>
      <c r="E1826">
        <v>316.39999999999998</v>
      </c>
      <c r="F1826" t="s">
        <v>13</v>
      </c>
      <c r="G1826">
        <v>13.65</v>
      </c>
      <c r="H1826">
        <v>274.88</v>
      </c>
      <c r="I1826">
        <v>275</v>
      </c>
      <c r="J1826" t="s">
        <v>1379</v>
      </c>
    </row>
    <row r="1827" spans="1:10" x14ac:dyDescent="0.2">
      <c r="A1827">
        <v>2823</v>
      </c>
      <c r="B1827">
        <v>15</v>
      </c>
      <c r="C1827">
        <v>15</v>
      </c>
      <c r="D1827">
        <v>316.44</v>
      </c>
      <c r="E1827">
        <v>316.5</v>
      </c>
      <c r="F1827" t="s">
        <v>5</v>
      </c>
      <c r="G1827">
        <v>13.65</v>
      </c>
      <c r="H1827">
        <v>275.02</v>
      </c>
      <c r="I1827">
        <v>275.10000000000002</v>
      </c>
      <c r="J1827" t="s">
        <v>1380</v>
      </c>
    </row>
    <row r="1828" spans="1:10" x14ac:dyDescent="0.2">
      <c r="A1828">
        <v>2824</v>
      </c>
      <c r="B1828">
        <v>11</v>
      </c>
      <c r="C1828">
        <v>11</v>
      </c>
      <c r="D1828">
        <v>316.58999999999997</v>
      </c>
      <c r="E1828">
        <v>316.7</v>
      </c>
      <c r="F1828" t="s">
        <v>12</v>
      </c>
      <c r="G1828">
        <v>10.01</v>
      </c>
      <c r="H1828">
        <v>275.16000000000003</v>
      </c>
      <c r="I1828">
        <v>275.2</v>
      </c>
      <c r="J1828" t="s">
        <v>1381</v>
      </c>
    </row>
    <row r="1829" spans="1:10" x14ac:dyDescent="0.2">
      <c r="A1829">
        <v>2825</v>
      </c>
      <c r="B1829">
        <v>11</v>
      </c>
      <c r="C1829">
        <v>11</v>
      </c>
      <c r="D1829">
        <v>316.7</v>
      </c>
      <c r="E1829">
        <v>316.8</v>
      </c>
      <c r="F1829" t="s">
        <v>11</v>
      </c>
      <c r="G1829">
        <v>10.01</v>
      </c>
      <c r="H1829">
        <v>275.26</v>
      </c>
      <c r="I1829">
        <v>275.3</v>
      </c>
      <c r="J1829" t="s">
        <v>1382</v>
      </c>
    </row>
    <row r="1830" spans="1:10" x14ac:dyDescent="0.2">
      <c r="A1830">
        <v>2826</v>
      </c>
      <c r="B1830">
        <v>14</v>
      </c>
      <c r="C1830">
        <v>14</v>
      </c>
      <c r="D1830">
        <v>316.81</v>
      </c>
      <c r="E1830">
        <v>316.89999999999998</v>
      </c>
      <c r="F1830" t="s">
        <v>4</v>
      </c>
      <c r="G1830">
        <v>12.74</v>
      </c>
      <c r="H1830">
        <v>275.36</v>
      </c>
      <c r="I1830">
        <v>275.39999999999998</v>
      </c>
      <c r="J1830" t="s">
        <v>1383</v>
      </c>
    </row>
    <row r="1831" spans="1:10" x14ac:dyDescent="0.2">
      <c r="A1831">
        <v>2827</v>
      </c>
      <c r="B1831">
        <v>13</v>
      </c>
      <c r="C1831">
        <v>13</v>
      </c>
      <c r="D1831">
        <v>316.95</v>
      </c>
      <c r="E1831">
        <v>317</v>
      </c>
      <c r="F1831" t="s">
        <v>7</v>
      </c>
      <c r="G1831">
        <v>11.83</v>
      </c>
      <c r="H1831">
        <v>275.48</v>
      </c>
      <c r="I1831">
        <v>275.60000000000002</v>
      </c>
      <c r="J1831" t="s">
        <v>1384</v>
      </c>
    </row>
    <row r="1832" spans="1:10" x14ac:dyDescent="0.2">
      <c r="A1832">
        <v>2828</v>
      </c>
      <c r="B1832">
        <v>14</v>
      </c>
      <c r="C1832">
        <v>14</v>
      </c>
      <c r="D1832">
        <v>317.08</v>
      </c>
      <c r="E1832">
        <v>317.2</v>
      </c>
      <c r="F1832" t="s">
        <v>6</v>
      </c>
      <c r="G1832">
        <v>12.74</v>
      </c>
      <c r="H1832">
        <v>275.60000000000002</v>
      </c>
      <c r="I1832">
        <v>275.7</v>
      </c>
      <c r="J1832" t="s">
        <v>1385</v>
      </c>
    </row>
    <row r="1833" spans="1:10" x14ac:dyDescent="0.2">
      <c r="A1833">
        <v>2829</v>
      </c>
      <c r="B1833">
        <v>17</v>
      </c>
      <c r="C1833">
        <v>17</v>
      </c>
      <c r="D1833">
        <v>317.22000000000003</v>
      </c>
      <c r="E1833">
        <v>317.3</v>
      </c>
      <c r="F1833" t="s">
        <v>5</v>
      </c>
      <c r="G1833">
        <v>15.47</v>
      </c>
      <c r="H1833">
        <v>275.73</v>
      </c>
      <c r="I1833">
        <v>275.8</v>
      </c>
      <c r="J1833" t="s">
        <v>1386</v>
      </c>
    </row>
    <row r="1834" spans="1:10" x14ac:dyDescent="0.2">
      <c r="A1834">
        <v>2138</v>
      </c>
      <c r="B1834">
        <v>14</v>
      </c>
      <c r="C1834">
        <v>14</v>
      </c>
      <c r="D1834">
        <v>317.39</v>
      </c>
      <c r="E1834">
        <v>317.5</v>
      </c>
      <c r="F1834" t="s">
        <v>10</v>
      </c>
      <c r="G1834">
        <v>12.74</v>
      </c>
      <c r="H1834">
        <v>275.88</v>
      </c>
      <c r="I1834">
        <v>276</v>
      </c>
      <c r="J1834" t="s">
        <v>1387</v>
      </c>
    </row>
    <row r="1835" spans="1:10" x14ac:dyDescent="0.2">
      <c r="A1835">
        <v>2139</v>
      </c>
      <c r="B1835">
        <v>15</v>
      </c>
      <c r="C1835">
        <v>15</v>
      </c>
      <c r="D1835">
        <v>317.52999999999997</v>
      </c>
      <c r="E1835">
        <v>317.60000000000002</v>
      </c>
      <c r="F1835" t="s">
        <v>7</v>
      </c>
      <c r="G1835">
        <v>13.65</v>
      </c>
      <c r="H1835">
        <v>276.01</v>
      </c>
      <c r="I1835">
        <v>276.10000000000002</v>
      </c>
      <c r="J1835" t="s">
        <v>1388</v>
      </c>
    </row>
    <row r="1836" spans="1:10" x14ac:dyDescent="0.2">
      <c r="A1836">
        <v>2140</v>
      </c>
      <c r="B1836">
        <v>15</v>
      </c>
      <c r="C1836">
        <v>15</v>
      </c>
      <c r="D1836">
        <v>317.68</v>
      </c>
      <c r="E1836">
        <v>317.8</v>
      </c>
      <c r="F1836" t="s">
        <v>10</v>
      </c>
      <c r="G1836">
        <v>13.65</v>
      </c>
      <c r="H1836">
        <v>276.14999999999998</v>
      </c>
      <c r="I1836">
        <v>276.2</v>
      </c>
      <c r="J1836" t="s">
        <v>1389</v>
      </c>
    </row>
    <row r="1837" spans="1:10" x14ac:dyDescent="0.2">
      <c r="A1837">
        <v>2141</v>
      </c>
      <c r="B1837">
        <v>14</v>
      </c>
      <c r="C1837">
        <v>14</v>
      </c>
      <c r="D1837">
        <v>317.83</v>
      </c>
      <c r="E1837">
        <v>317.89999999999998</v>
      </c>
      <c r="F1837" t="s">
        <v>9</v>
      </c>
      <c r="G1837">
        <v>12.74</v>
      </c>
      <c r="H1837">
        <v>276.29000000000002</v>
      </c>
      <c r="I1837">
        <v>276.39999999999998</v>
      </c>
      <c r="J1837" t="s">
        <v>1390</v>
      </c>
    </row>
    <row r="1838" spans="1:10" x14ac:dyDescent="0.2">
      <c r="A1838">
        <v>2142</v>
      </c>
      <c r="B1838">
        <v>12</v>
      </c>
      <c r="C1838">
        <v>12</v>
      </c>
      <c r="D1838">
        <v>317.97000000000003</v>
      </c>
      <c r="E1838">
        <v>318</v>
      </c>
      <c r="F1838" t="s">
        <v>5</v>
      </c>
      <c r="G1838">
        <v>10.92</v>
      </c>
      <c r="H1838">
        <v>276.41000000000003</v>
      </c>
      <c r="I1838">
        <v>276.5</v>
      </c>
      <c r="J1838" t="s">
        <v>616</v>
      </c>
    </row>
    <row r="1839" spans="1:10" x14ac:dyDescent="0.2">
      <c r="A1839">
        <v>2143</v>
      </c>
      <c r="B1839">
        <v>11</v>
      </c>
      <c r="C1839">
        <v>11</v>
      </c>
      <c r="D1839">
        <v>318.08999999999997</v>
      </c>
      <c r="E1839">
        <v>318.2</v>
      </c>
      <c r="F1839" t="s">
        <v>12</v>
      </c>
      <c r="G1839">
        <v>10.01</v>
      </c>
      <c r="H1839">
        <v>276.52</v>
      </c>
      <c r="I1839">
        <v>276.60000000000002</v>
      </c>
      <c r="J1839" t="s">
        <v>1391</v>
      </c>
    </row>
    <row r="1840" spans="1:10" x14ac:dyDescent="0.2">
      <c r="A1840">
        <v>2830</v>
      </c>
      <c r="B1840">
        <v>10</v>
      </c>
      <c r="C1840">
        <v>10</v>
      </c>
      <c r="D1840">
        <v>318.2</v>
      </c>
      <c r="E1840">
        <v>318.3</v>
      </c>
      <c r="F1840" t="s">
        <v>12</v>
      </c>
      <c r="G1840">
        <v>9.1</v>
      </c>
      <c r="H1840">
        <v>276.62</v>
      </c>
      <c r="I1840">
        <v>276.7</v>
      </c>
      <c r="J1840" t="s">
        <v>1392</v>
      </c>
    </row>
    <row r="1841" spans="1:10" x14ac:dyDescent="0.2">
      <c r="A1841">
        <v>2831</v>
      </c>
      <c r="B1841">
        <v>10</v>
      </c>
      <c r="C1841">
        <v>10</v>
      </c>
      <c r="D1841">
        <v>318.3</v>
      </c>
      <c r="E1841">
        <v>318.39999999999998</v>
      </c>
      <c r="F1841" t="s">
        <v>12</v>
      </c>
      <c r="G1841">
        <v>9.1</v>
      </c>
      <c r="H1841">
        <v>276.70999999999998</v>
      </c>
      <c r="I1841">
        <v>276.8</v>
      </c>
      <c r="J1841" t="s">
        <v>1393</v>
      </c>
    </row>
    <row r="1842" spans="1:10" x14ac:dyDescent="0.2">
      <c r="A1842">
        <v>2832</v>
      </c>
      <c r="B1842">
        <v>15</v>
      </c>
      <c r="C1842">
        <v>15</v>
      </c>
      <c r="D1842">
        <v>318.39999999999998</v>
      </c>
      <c r="E1842">
        <v>318.5</v>
      </c>
      <c r="F1842" t="s">
        <v>4</v>
      </c>
      <c r="G1842">
        <v>13.65</v>
      </c>
      <c r="H1842">
        <v>276.8</v>
      </c>
      <c r="I1842">
        <v>276.89999999999998</v>
      </c>
      <c r="J1842" t="s">
        <v>1394</v>
      </c>
    </row>
    <row r="1843" spans="1:10" x14ac:dyDescent="0.2">
      <c r="A1843">
        <v>2833</v>
      </c>
      <c r="B1843">
        <v>11</v>
      </c>
      <c r="C1843">
        <v>11</v>
      </c>
      <c r="D1843">
        <v>318.55</v>
      </c>
      <c r="E1843">
        <v>318.60000000000002</v>
      </c>
      <c r="F1843" t="s">
        <v>8</v>
      </c>
      <c r="G1843">
        <v>10.01</v>
      </c>
      <c r="H1843">
        <v>276.94</v>
      </c>
      <c r="I1843">
        <v>277</v>
      </c>
      <c r="J1843" t="s">
        <v>1395</v>
      </c>
    </row>
    <row r="1844" spans="1:10" x14ac:dyDescent="0.2">
      <c r="A1844">
        <v>2834</v>
      </c>
      <c r="B1844">
        <v>15</v>
      </c>
      <c r="C1844">
        <v>15</v>
      </c>
      <c r="D1844">
        <v>318.66000000000003</v>
      </c>
      <c r="E1844">
        <v>318.8</v>
      </c>
      <c r="F1844" t="s">
        <v>11</v>
      </c>
      <c r="G1844">
        <v>13.65</v>
      </c>
      <c r="H1844">
        <v>277.04000000000002</v>
      </c>
      <c r="I1844">
        <v>277.10000000000002</v>
      </c>
      <c r="J1844" t="s">
        <v>104</v>
      </c>
    </row>
    <row r="1845" spans="1:10" x14ac:dyDescent="0.2">
      <c r="A1845">
        <v>2835</v>
      </c>
      <c r="B1845">
        <v>15</v>
      </c>
      <c r="C1845">
        <v>15</v>
      </c>
      <c r="D1845">
        <v>318.81</v>
      </c>
      <c r="E1845">
        <v>318.89999999999998</v>
      </c>
      <c r="F1845" t="s">
        <v>8</v>
      </c>
      <c r="G1845">
        <v>13.65</v>
      </c>
      <c r="H1845">
        <v>277.18</v>
      </c>
      <c r="I1845">
        <v>277.3</v>
      </c>
      <c r="J1845" t="s">
        <v>1396</v>
      </c>
    </row>
    <row r="1846" spans="1:10" x14ac:dyDescent="0.2">
      <c r="A1846">
        <v>2836</v>
      </c>
      <c r="B1846">
        <v>10</v>
      </c>
      <c r="C1846">
        <v>10</v>
      </c>
      <c r="D1846">
        <v>318.95999999999998</v>
      </c>
      <c r="E1846">
        <v>319</v>
      </c>
      <c r="F1846" t="s">
        <v>8</v>
      </c>
      <c r="G1846">
        <v>9.1</v>
      </c>
      <c r="H1846">
        <v>277.31</v>
      </c>
      <c r="I1846">
        <v>277.39999999999998</v>
      </c>
      <c r="J1846" t="s">
        <v>1397</v>
      </c>
    </row>
    <row r="1847" spans="1:10" x14ac:dyDescent="0.2">
      <c r="A1847">
        <v>2837</v>
      </c>
      <c r="B1847">
        <v>11</v>
      </c>
      <c r="C1847">
        <v>11</v>
      </c>
      <c r="D1847">
        <v>319.06</v>
      </c>
      <c r="E1847">
        <v>319.10000000000002</v>
      </c>
      <c r="F1847" t="s">
        <v>9</v>
      </c>
      <c r="G1847">
        <v>10.01</v>
      </c>
      <c r="H1847">
        <v>277.39999999999998</v>
      </c>
      <c r="I1847">
        <v>277.5</v>
      </c>
      <c r="J1847" t="s">
        <v>1398</v>
      </c>
    </row>
    <row r="1848" spans="1:10" x14ac:dyDescent="0.2">
      <c r="A1848">
        <v>2838</v>
      </c>
      <c r="B1848">
        <v>14</v>
      </c>
      <c r="C1848">
        <v>14</v>
      </c>
      <c r="D1848">
        <v>319.17</v>
      </c>
      <c r="E1848">
        <v>319.3</v>
      </c>
      <c r="F1848" t="s">
        <v>11</v>
      </c>
      <c r="G1848">
        <v>12.74</v>
      </c>
      <c r="H1848">
        <v>277.5</v>
      </c>
      <c r="I1848">
        <v>277.60000000000002</v>
      </c>
      <c r="J1848" t="s">
        <v>1399</v>
      </c>
    </row>
    <row r="1849" spans="1:10" x14ac:dyDescent="0.2">
      <c r="A1849">
        <v>2839</v>
      </c>
      <c r="B1849">
        <v>17</v>
      </c>
      <c r="C1849">
        <v>17</v>
      </c>
      <c r="D1849">
        <v>319.31</v>
      </c>
      <c r="E1849">
        <v>319.39999999999998</v>
      </c>
      <c r="F1849" t="s">
        <v>7</v>
      </c>
      <c r="G1849">
        <v>15.47</v>
      </c>
      <c r="H1849">
        <v>277.63</v>
      </c>
      <c r="I1849">
        <v>277.7</v>
      </c>
      <c r="J1849" t="s">
        <v>1400</v>
      </c>
    </row>
    <row r="1850" spans="1:10" x14ac:dyDescent="0.2">
      <c r="A1850">
        <v>2840</v>
      </c>
      <c r="B1850">
        <v>17</v>
      </c>
      <c r="C1850">
        <v>17</v>
      </c>
      <c r="D1850">
        <v>319.48</v>
      </c>
      <c r="E1850">
        <v>319.60000000000002</v>
      </c>
      <c r="F1850" t="s">
        <v>4</v>
      </c>
      <c r="G1850">
        <v>15.47</v>
      </c>
      <c r="H1850">
        <v>277.79000000000002</v>
      </c>
      <c r="I1850">
        <v>277.89999999999998</v>
      </c>
      <c r="J1850" t="s">
        <v>1401</v>
      </c>
    </row>
    <row r="1851" spans="1:10" x14ac:dyDescent="0.2">
      <c r="A1851">
        <v>2841</v>
      </c>
      <c r="B1851">
        <v>14</v>
      </c>
      <c r="C1851">
        <v>14</v>
      </c>
      <c r="D1851">
        <v>319.64999999999998</v>
      </c>
      <c r="E1851">
        <v>319.7</v>
      </c>
      <c r="F1851" t="s">
        <v>5</v>
      </c>
      <c r="G1851">
        <v>12.74</v>
      </c>
      <c r="H1851">
        <v>277.94</v>
      </c>
      <c r="I1851">
        <v>278</v>
      </c>
      <c r="J1851" t="s">
        <v>1402</v>
      </c>
    </row>
    <row r="1852" spans="1:10" x14ac:dyDescent="0.2">
      <c r="A1852">
        <v>2842</v>
      </c>
      <c r="B1852">
        <v>13</v>
      </c>
      <c r="C1852">
        <v>13</v>
      </c>
      <c r="D1852">
        <v>319.79000000000002</v>
      </c>
      <c r="E1852">
        <v>319.89999999999998</v>
      </c>
      <c r="F1852" t="s">
        <v>6</v>
      </c>
      <c r="G1852">
        <v>11.83</v>
      </c>
      <c r="H1852">
        <v>278.07</v>
      </c>
      <c r="I1852">
        <v>278.10000000000002</v>
      </c>
      <c r="J1852" t="s">
        <v>1403</v>
      </c>
    </row>
    <row r="1853" spans="1:10" x14ac:dyDescent="0.2">
      <c r="A1853">
        <v>2843</v>
      </c>
      <c r="B1853">
        <v>13</v>
      </c>
      <c r="C1853">
        <v>13</v>
      </c>
      <c r="D1853">
        <v>319.92</v>
      </c>
      <c r="E1853">
        <v>320</v>
      </c>
      <c r="F1853" t="s">
        <v>4</v>
      </c>
      <c r="G1853">
        <v>11.83</v>
      </c>
      <c r="H1853">
        <v>278.19</v>
      </c>
      <c r="I1853">
        <v>278.3</v>
      </c>
      <c r="J1853" t="s">
        <v>1404</v>
      </c>
    </row>
    <row r="1854" spans="1:10" x14ac:dyDescent="0.2">
      <c r="A1854">
        <v>2844</v>
      </c>
      <c r="B1854">
        <v>12</v>
      </c>
      <c r="C1854">
        <v>12</v>
      </c>
      <c r="D1854">
        <v>320.05</v>
      </c>
      <c r="E1854">
        <v>320.10000000000002</v>
      </c>
      <c r="F1854" t="s">
        <v>9</v>
      </c>
      <c r="G1854">
        <v>10.92</v>
      </c>
      <c r="H1854">
        <v>278.31</v>
      </c>
      <c r="I1854">
        <v>278.39999999999998</v>
      </c>
      <c r="J1854" t="s">
        <v>1405</v>
      </c>
    </row>
    <row r="1855" spans="1:10" x14ac:dyDescent="0.2">
      <c r="A1855">
        <v>2845</v>
      </c>
      <c r="B1855">
        <v>16</v>
      </c>
      <c r="C1855">
        <v>16</v>
      </c>
      <c r="D1855">
        <v>320.17</v>
      </c>
      <c r="E1855">
        <v>320.3</v>
      </c>
      <c r="F1855" t="s">
        <v>10</v>
      </c>
      <c r="G1855">
        <v>14.56</v>
      </c>
      <c r="H1855">
        <v>278.41000000000003</v>
      </c>
      <c r="I1855">
        <v>278.5</v>
      </c>
      <c r="J1855" t="s">
        <v>1406</v>
      </c>
    </row>
    <row r="1856" spans="1:10" x14ac:dyDescent="0.2">
      <c r="A1856">
        <v>2846</v>
      </c>
      <c r="B1856">
        <v>16</v>
      </c>
      <c r="C1856">
        <v>16</v>
      </c>
      <c r="D1856">
        <v>320.33</v>
      </c>
      <c r="E1856">
        <v>320.39999999999998</v>
      </c>
      <c r="F1856" t="s">
        <v>5</v>
      </c>
      <c r="G1856">
        <v>14.56</v>
      </c>
      <c r="H1856">
        <v>278.56</v>
      </c>
      <c r="I1856">
        <v>278.7</v>
      </c>
      <c r="J1856" t="s">
        <v>1407</v>
      </c>
    </row>
    <row r="1857" spans="1:10" x14ac:dyDescent="0.2">
      <c r="A1857">
        <v>2847</v>
      </c>
      <c r="B1857">
        <v>12</v>
      </c>
      <c r="C1857">
        <v>12</v>
      </c>
      <c r="D1857">
        <v>320.49</v>
      </c>
      <c r="E1857">
        <v>320.60000000000002</v>
      </c>
      <c r="F1857" t="s">
        <v>11</v>
      </c>
      <c r="G1857">
        <v>10.92</v>
      </c>
      <c r="H1857">
        <v>278.70999999999998</v>
      </c>
      <c r="I1857">
        <v>278.8</v>
      </c>
      <c r="J1857" t="s">
        <v>1408</v>
      </c>
    </row>
    <row r="1858" spans="1:10" x14ac:dyDescent="0.2">
      <c r="A1858">
        <v>2848</v>
      </c>
      <c r="B1858">
        <v>17</v>
      </c>
      <c r="C1858">
        <v>17</v>
      </c>
      <c r="D1858">
        <v>320.61</v>
      </c>
      <c r="E1858">
        <v>320.7</v>
      </c>
      <c r="F1858" t="s">
        <v>7</v>
      </c>
      <c r="G1858">
        <v>15.47</v>
      </c>
      <c r="H1858">
        <v>278.82</v>
      </c>
      <c r="I1858">
        <v>278.89999999999998</v>
      </c>
      <c r="J1858" t="s">
        <v>1409</v>
      </c>
    </row>
    <row r="1859" spans="1:10" x14ac:dyDescent="0.2">
      <c r="A1859">
        <v>2849</v>
      </c>
      <c r="B1859">
        <v>16</v>
      </c>
      <c r="C1859">
        <v>16</v>
      </c>
      <c r="D1859">
        <v>320.77999999999997</v>
      </c>
      <c r="E1859">
        <v>320.89999999999998</v>
      </c>
      <c r="F1859" t="s">
        <v>13</v>
      </c>
      <c r="G1859">
        <v>14.56</v>
      </c>
      <c r="H1859">
        <v>278.97000000000003</v>
      </c>
      <c r="I1859">
        <v>279.10000000000002</v>
      </c>
      <c r="J1859" t="s">
        <v>1335</v>
      </c>
    </row>
    <row r="1860" spans="1:10" x14ac:dyDescent="0.2">
      <c r="A1860">
        <v>2850</v>
      </c>
      <c r="B1860">
        <v>11</v>
      </c>
      <c r="C1860">
        <v>11</v>
      </c>
      <c r="D1860">
        <v>320.94</v>
      </c>
      <c r="E1860">
        <v>321</v>
      </c>
      <c r="F1860" t="s">
        <v>4</v>
      </c>
      <c r="G1860">
        <v>10.01</v>
      </c>
      <c r="H1860">
        <v>279.12</v>
      </c>
      <c r="I1860">
        <v>279.2</v>
      </c>
      <c r="J1860" t="s">
        <v>1410</v>
      </c>
    </row>
    <row r="1861" spans="1:10" x14ac:dyDescent="0.2">
      <c r="A1861">
        <v>2851</v>
      </c>
      <c r="B1861">
        <v>13</v>
      </c>
      <c r="C1861">
        <v>13</v>
      </c>
      <c r="D1861">
        <v>321.05</v>
      </c>
      <c r="E1861">
        <v>321.10000000000002</v>
      </c>
      <c r="F1861" t="s">
        <v>7</v>
      </c>
      <c r="G1861">
        <v>11.83</v>
      </c>
      <c r="H1861">
        <v>279.22000000000003</v>
      </c>
      <c r="I1861">
        <v>279.3</v>
      </c>
      <c r="J1861" t="s">
        <v>1411</v>
      </c>
    </row>
    <row r="1862" spans="1:10" x14ac:dyDescent="0.2">
      <c r="A1862">
        <v>2852</v>
      </c>
      <c r="B1862">
        <v>13</v>
      </c>
      <c r="C1862">
        <v>13</v>
      </c>
      <c r="D1862">
        <v>321.18</v>
      </c>
      <c r="E1862">
        <v>321.3</v>
      </c>
      <c r="F1862" t="s">
        <v>11</v>
      </c>
      <c r="G1862">
        <v>11.83</v>
      </c>
      <c r="H1862">
        <v>279.33</v>
      </c>
      <c r="I1862">
        <v>279.39999999999998</v>
      </c>
      <c r="J1862" t="s">
        <v>1412</v>
      </c>
    </row>
    <row r="1863" spans="1:10" x14ac:dyDescent="0.2">
      <c r="A1863">
        <v>2853</v>
      </c>
      <c r="B1863">
        <v>16</v>
      </c>
      <c r="C1863">
        <v>16</v>
      </c>
      <c r="D1863">
        <v>321.31</v>
      </c>
      <c r="E1863">
        <v>321.39999999999998</v>
      </c>
      <c r="F1863" t="s">
        <v>9</v>
      </c>
      <c r="G1863">
        <v>14.56</v>
      </c>
      <c r="H1863">
        <v>279.45</v>
      </c>
      <c r="I1863">
        <v>279.60000000000002</v>
      </c>
      <c r="J1863" t="s">
        <v>1413</v>
      </c>
    </row>
    <row r="1864" spans="1:10" x14ac:dyDescent="0.2">
      <c r="A1864">
        <v>2854</v>
      </c>
      <c r="B1864">
        <v>17</v>
      </c>
      <c r="C1864">
        <v>17</v>
      </c>
      <c r="D1864">
        <v>321.47000000000003</v>
      </c>
      <c r="E1864">
        <v>321.60000000000002</v>
      </c>
      <c r="F1864" t="s">
        <v>13</v>
      </c>
      <c r="G1864">
        <v>15.47</v>
      </c>
      <c r="H1864">
        <v>279.60000000000002</v>
      </c>
      <c r="I1864">
        <v>279.7</v>
      </c>
      <c r="J1864" t="s">
        <v>1414</v>
      </c>
    </row>
    <row r="1865" spans="1:10" x14ac:dyDescent="0.2">
      <c r="A1865">
        <v>2855</v>
      </c>
      <c r="B1865">
        <v>13</v>
      </c>
      <c r="C1865">
        <v>13</v>
      </c>
      <c r="D1865">
        <v>321.64</v>
      </c>
      <c r="E1865">
        <v>321.7</v>
      </c>
      <c r="F1865" t="s">
        <v>9</v>
      </c>
      <c r="G1865">
        <v>11.83</v>
      </c>
      <c r="H1865">
        <v>279.75</v>
      </c>
      <c r="I1865">
        <v>279.8</v>
      </c>
      <c r="J1865" t="s">
        <v>1415</v>
      </c>
    </row>
    <row r="1866" spans="1:10" x14ac:dyDescent="0.2">
      <c r="A1866">
        <v>2856</v>
      </c>
      <c r="B1866">
        <v>14</v>
      </c>
      <c r="C1866">
        <v>14</v>
      </c>
      <c r="D1866">
        <v>321.77</v>
      </c>
      <c r="E1866">
        <v>321.89999999999998</v>
      </c>
      <c r="F1866" t="s">
        <v>11</v>
      </c>
      <c r="G1866">
        <v>12.74</v>
      </c>
      <c r="H1866">
        <v>279.87</v>
      </c>
      <c r="I1866">
        <v>280</v>
      </c>
      <c r="J1866" t="s">
        <v>1416</v>
      </c>
    </row>
    <row r="1867" spans="1:10" x14ac:dyDescent="0.2">
      <c r="A1867">
        <v>2857</v>
      </c>
      <c r="B1867">
        <v>14</v>
      </c>
      <c r="C1867">
        <v>14</v>
      </c>
      <c r="D1867">
        <v>321.91000000000003</v>
      </c>
      <c r="E1867">
        <v>322</v>
      </c>
      <c r="F1867" t="s">
        <v>4</v>
      </c>
      <c r="G1867">
        <v>12.74</v>
      </c>
      <c r="H1867">
        <v>280</v>
      </c>
      <c r="I1867">
        <v>280.10000000000002</v>
      </c>
      <c r="J1867" t="s">
        <v>1417</v>
      </c>
    </row>
    <row r="1868" spans="1:10" x14ac:dyDescent="0.2">
      <c r="A1868">
        <v>2858</v>
      </c>
      <c r="B1868">
        <v>13</v>
      </c>
      <c r="C1868">
        <v>13</v>
      </c>
      <c r="D1868">
        <v>322.05</v>
      </c>
      <c r="E1868">
        <v>322.10000000000002</v>
      </c>
      <c r="F1868" t="s">
        <v>7</v>
      </c>
      <c r="G1868">
        <v>11.83</v>
      </c>
      <c r="H1868">
        <v>280.13</v>
      </c>
      <c r="I1868">
        <v>280.2</v>
      </c>
      <c r="J1868" t="s">
        <v>1418</v>
      </c>
    </row>
    <row r="1869" spans="1:10" x14ac:dyDescent="0.2">
      <c r="A1869">
        <v>2859</v>
      </c>
      <c r="B1869">
        <v>12</v>
      </c>
      <c r="C1869">
        <v>12</v>
      </c>
      <c r="D1869">
        <v>322.18</v>
      </c>
      <c r="E1869">
        <v>322.3</v>
      </c>
      <c r="F1869" t="s">
        <v>12</v>
      </c>
      <c r="G1869">
        <v>10.92</v>
      </c>
      <c r="H1869">
        <v>280.24</v>
      </c>
      <c r="I1869">
        <v>280.3</v>
      </c>
      <c r="J1869" t="s">
        <v>1419</v>
      </c>
    </row>
    <row r="1870" spans="1:10" x14ac:dyDescent="0.2">
      <c r="A1870">
        <v>2860</v>
      </c>
      <c r="B1870">
        <v>12</v>
      </c>
      <c r="C1870">
        <v>12</v>
      </c>
      <c r="D1870">
        <v>322.3</v>
      </c>
      <c r="E1870">
        <v>322.39999999999998</v>
      </c>
      <c r="F1870" t="s">
        <v>6</v>
      </c>
      <c r="G1870">
        <v>10.92</v>
      </c>
      <c r="H1870">
        <v>280.35000000000002</v>
      </c>
      <c r="I1870">
        <v>280.39999999999998</v>
      </c>
      <c r="J1870" t="s">
        <v>1161</v>
      </c>
    </row>
    <row r="1871" spans="1:10" x14ac:dyDescent="0.2">
      <c r="A1871">
        <v>2861</v>
      </c>
      <c r="B1871">
        <v>12</v>
      </c>
      <c r="C1871">
        <v>12</v>
      </c>
      <c r="D1871">
        <v>322.42</v>
      </c>
      <c r="E1871">
        <v>322.5</v>
      </c>
      <c r="F1871" t="s">
        <v>13</v>
      </c>
      <c r="G1871">
        <v>10.92</v>
      </c>
      <c r="H1871">
        <v>280.45999999999998</v>
      </c>
      <c r="I1871">
        <v>280.5</v>
      </c>
      <c r="J1871" t="s">
        <v>1420</v>
      </c>
    </row>
    <row r="1872" spans="1:10" x14ac:dyDescent="0.2">
      <c r="A1872">
        <v>2862</v>
      </c>
      <c r="B1872">
        <v>13</v>
      </c>
      <c r="C1872">
        <v>13</v>
      </c>
      <c r="D1872">
        <v>322.54000000000002</v>
      </c>
      <c r="E1872">
        <v>322.60000000000002</v>
      </c>
      <c r="F1872" t="s">
        <v>9</v>
      </c>
      <c r="G1872">
        <v>11.83</v>
      </c>
      <c r="H1872">
        <v>280.57</v>
      </c>
      <c r="I1872">
        <v>280.60000000000002</v>
      </c>
      <c r="J1872" t="s">
        <v>1421</v>
      </c>
    </row>
    <row r="1873" spans="1:10" x14ac:dyDescent="0.2">
      <c r="A1873">
        <v>2863</v>
      </c>
      <c r="B1873">
        <v>12</v>
      </c>
      <c r="C1873">
        <v>12</v>
      </c>
      <c r="D1873">
        <v>322.67</v>
      </c>
      <c r="E1873">
        <v>322.7</v>
      </c>
      <c r="F1873" t="s">
        <v>5</v>
      </c>
      <c r="G1873">
        <v>10.92</v>
      </c>
      <c r="H1873">
        <v>280.69</v>
      </c>
      <c r="I1873">
        <v>280.8</v>
      </c>
      <c r="J1873" t="s">
        <v>1422</v>
      </c>
    </row>
    <row r="1874" spans="1:10" x14ac:dyDescent="0.2">
      <c r="A1874">
        <v>2864</v>
      </c>
      <c r="B1874">
        <v>11</v>
      </c>
      <c r="C1874">
        <v>11</v>
      </c>
      <c r="D1874">
        <v>322.79000000000002</v>
      </c>
      <c r="E1874">
        <v>322.89999999999998</v>
      </c>
      <c r="F1874" t="s">
        <v>12</v>
      </c>
      <c r="G1874">
        <v>10.01</v>
      </c>
      <c r="H1874">
        <v>280.8</v>
      </c>
      <c r="I1874">
        <v>280.89999999999998</v>
      </c>
      <c r="J1874" t="s">
        <v>1423</v>
      </c>
    </row>
    <row r="1875" spans="1:10" x14ac:dyDescent="0.2">
      <c r="A1875">
        <v>2865</v>
      </c>
      <c r="B1875">
        <v>11</v>
      </c>
      <c r="C1875">
        <v>11</v>
      </c>
      <c r="D1875">
        <v>322.89999999999998</v>
      </c>
      <c r="E1875">
        <v>323</v>
      </c>
      <c r="F1875" t="s">
        <v>11</v>
      </c>
      <c r="G1875">
        <v>10.01</v>
      </c>
      <c r="H1875">
        <v>280.89999999999998</v>
      </c>
      <c r="I1875">
        <v>281</v>
      </c>
      <c r="J1875" t="s">
        <v>861</v>
      </c>
    </row>
    <row r="1876" spans="1:10" x14ac:dyDescent="0.2">
      <c r="A1876">
        <v>2866</v>
      </c>
      <c r="B1876">
        <v>15</v>
      </c>
      <c r="C1876">
        <v>15</v>
      </c>
      <c r="D1876">
        <v>323.01</v>
      </c>
      <c r="E1876">
        <v>323.10000000000002</v>
      </c>
      <c r="F1876" t="s">
        <v>8</v>
      </c>
      <c r="G1876">
        <v>13.65</v>
      </c>
      <c r="H1876">
        <v>281</v>
      </c>
      <c r="I1876">
        <v>281.10000000000002</v>
      </c>
      <c r="J1876" t="s">
        <v>1424</v>
      </c>
    </row>
    <row r="1877" spans="1:10" x14ac:dyDescent="0.2">
      <c r="A1877">
        <v>2867</v>
      </c>
      <c r="B1877">
        <v>15</v>
      </c>
      <c r="C1877">
        <v>15</v>
      </c>
      <c r="D1877">
        <v>323.16000000000003</v>
      </c>
      <c r="E1877">
        <v>323.3</v>
      </c>
      <c r="F1877" t="s">
        <v>11</v>
      </c>
      <c r="G1877">
        <v>13.65</v>
      </c>
      <c r="H1877">
        <v>281.14</v>
      </c>
      <c r="I1877">
        <v>281.2</v>
      </c>
      <c r="J1877" t="s">
        <v>1425</v>
      </c>
    </row>
    <row r="1878" spans="1:10" x14ac:dyDescent="0.2">
      <c r="A1878">
        <v>2868</v>
      </c>
      <c r="B1878">
        <v>15</v>
      </c>
      <c r="C1878">
        <v>15</v>
      </c>
      <c r="D1878">
        <v>323.31</v>
      </c>
      <c r="E1878">
        <v>323.39999999999998</v>
      </c>
      <c r="F1878" t="s">
        <v>8</v>
      </c>
      <c r="G1878">
        <v>13.65</v>
      </c>
      <c r="H1878">
        <v>281.27</v>
      </c>
      <c r="I1878">
        <v>281.39999999999998</v>
      </c>
      <c r="J1878" t="s">
        <v>1426</v>
      </c>
    </row>
    <row r="1879" spans="1:10" x14ac:dyDescent="0.2">
      <c r="A1879">
        <v>2869</v>
      </c>
      <c r="B1879">
        <v>12</v>
      </c>
      <c r="C1879">
        <v>12</v>
      </c>
      <c r="D1879">
        <v>323.45999999999998</v>
      </c>
      <c r="E1879">
        <v>323.5</v>
      </c>
      <c r="F1879" t="s">
        <v>7</v>
      </c>
      <c r="G1879">
        <v>10.92</v>
      </c>
      <c r="H1879">
        <v>281.41000000000003</v>
      </c>
      <c r="I1879">
        <v>281.5</v>
      </c>
      <c r="J1879" t="s">
        <v>1427</v>
      </c>
    </row>
    <row r="1880" spans="1:10" x14ac:dyDescent="0.2">
      <c r="A1880">
        <v>2870</v>
      </c>
      <c r="B1880">
        <v>13</v>
      </c>
      <c r="C1880">
        <v>13</v>
      </c>
      <c r="D1880">
        <v>323.58</v>
      </c>
      <c r="E1880">
        <v>323.7</v>
      </c>
      <c r="F1880" t="s">
        <v>11</v>
      </c>
      <c r="G1880">
        <v>11.83</v>
      </c>
      <c r="H1880">
        <v>281.52</v>
      </c>
      <c r="I1880">
        <v>281.60000000000002</v>
      </c>
      <c r="J1880" t="s">
        <v>1428</v>
      </c>
    </row>
    <row r="1881" spans="1:10" x14ac:dyDescent="0.2">
      <c r="A1881">
        <v>2871</v>
      </c>
      <c r="B1881">
        <v>14</v>
      </c>
      <c r="C1881">
        <v>14</v>
      </c>
      <c r="D1881">
        <v>323.70999999999998</v>
      </c>
      <c r="E1881">
        <v>323.8</v>
      </c>
      <c r="F1881" t="s">
        <v>4</v>
      </c>
      <c r="G1881">
        <v>12.74</v>
      </c>
      <c r="H1881">
        <v>281.64</v>
      </c>
      <c r="I1881">
        <v>281.7</v>
      </c>
      <c r="J1881" t="s">
        <v>1429</v>
      </c>
    </row>
    <row r="1882" spans="1:10" x14ac:dyDescent="0.2">
      <c r="A1882">
        <v>2872</v>
      </c>
      <c r="B1882">
        <v>14</v>
      </c>
      <c r="C1882">
        <v>14</v>
      </c>
      <c r="D1882">
        <v>323.85000000000002</v>
      </c>
      <c r="E1882">
        <v>323.89999999999998</v>
      </c>
      <c r="F1882" t="s">
        <v>5</v>
      </c>
      <c r="G1882">
        <v>12.74</v>
      </c>
      <c r="H1882">
        <v>281.76</v>
      </c>
      <c r="I1882">
        <v>281.8</v>
      </c>
      <c r="J1882" t="s">
        <v>1430</v>
      </c>
    </row>
    <row r="1883" spans="1:10" x14ac:dyDescent="0.2">
      <c r="A1883">
        <v>2873</v>
      </c>
      <c r="B1883">
        <v>15</v>
      </c>
      <c r="C1883">
        <v>15</v>
      </c>
      <c r="D1883">
        <v>323.99</v>
      </c>
      <c r="E1883">
        <v>324.10000000000002</v>
      </c>
      <c r="F1883" t="s">
        <v>13</v>
      </c>
      <c r="G1883">
        <v>13.65</v>
      </c>
      <c r="H1883">
        <v>281.89</v>
      </c>
      <c r="I1883">
        <v>282</v>
      </c>
      <c r="J1883" t="s">
        <v>1431</v>
      </c>
    </row>
    <row r="1884" spans="1:10" x14ac:dyDescent="0.2">
      <c r="A1884">
        <v>2874</v>
      </c>
      <c r="B1884">
        <v>15</v>
      </c>
      <c r="C1884">
        <v>15</v>
      </c>
      <c r="D1884">
        <v>324.14</v>
      </c>
      <c r="E1884">
        <v>324.2</v>
      </c>
      <c r="F1884" t="s">
        <v>5</v>
      </c>
      <c r="G1884">
        <v>13.65</v>
      </c>
      <c r="H1884">
        <v>282.02999999999997</v>
      </c>
      <c r="I1884">
        <v>282.10000000000002</v>
      </c>
      <c r="J1884" t="s">
        <v>1432</v>
      </c>
    </row>
    <row r="1885" spans="1:10" x14ac:dyDescent="0.2">
      <c r="A1885">
        <v>2875</v>
      </c>
      <c r="B1885">
        <v>14</v>
      </c>
      <c r="C1885">
        <v>14</v>
      </c>
      <c r="D1885">
        <v>324.29000000000002</v>
      </c>
      <c r="E1885">
        <v>324.39999999999998</v>
      </c>
      <c r="F1885" t="s">
        <v>10</v>
      </c>
      <c r="G1885">
        <v>12.74</v>
      </c>
      <c r="H1885">
        <v>282.16000000000003</v>
      </c>
      <c r="I1885">
        <v>282.2</v>
      </c>
      <c r="J1885" t="s">
        <v>1433</v>
      </c>
    </row>
    <row r="1886" spans="1:10" x14ac:dyDescent="0.2">
      <c r="A1886">
        <v>2876</v>
      </c>
      <c r="B1886">
        <v>14</v>
      </c>
      <c r="C1886">
        <v>14</v>
      </c>
      <c r="D1886">
        <v>324.43</v>
      </c>
      <c r="E1886">
        <v>324.5</v>
      </c>
      <c r="F1886" t="s">
        <v>9</v>
      </c>
      <c r="G1886">
        <v>12.74</v>
      </c>
      <c r="H1886">
        <v>282.29000000000002</v>
      </c>
      <c r="I1886">
        <v>282.39999999999998</v>
      </c>
      <c r="J1886" t="s">
        <v>1434</v>
      </c>
    </row>
    <row r="1887" spans="1:10" x14ac:dyDescent="0.2">
      <c r="A1887">
        <v>2877</v>
      </c>
      <c r="B1887">
        <v>14</v>
      </c>
      <c r="C1887">
        <v>14</v>
      </c>
      <c r="D1887">
        <v>324.57</v>
      </c>
      <c r="E1887">
        <v>324.7</v>
      </c>
      <c r="F1887" t="s">
        <v>11</v>
      </c>
      <c r="G1887">
        <v>12.74</v>
      </c>
      <c r="H1887">
        <v>282.42</v>
      </c>
      <c r="I1887">
        <v>282.5</v>
      </c>
      <c r="J1887" t="s">
        <v>1435</v>
      </c>
    </row>
    <row r="1888" spans="1:10" x14ac:dyDescent="0.2">
      <c r="A1888">
        <v>2878</v>
      </c>
      <c r="B1888">
        <v>13</v>
      </c>
      <c r="C1888">
        <v>13</v>
      </c>
      <c r="D1888">
        <v>324.70999999999998</v>
      </c>
      <c r="E1888">
        <v>324.8</v>
      </c>
      <c r="F1888" t="s">
        <v>13</v>
      </c>
      <c r="G1888">
        <v>11.83</v>
      </c>
      <c r="H1888">
        <v>282.55</v>
      </c>
      <c r="I1888">
        <v>282.60000000000002</v>
      </c>
      <c r="J1888" t="s">
        <v>1436</v>
      </c>
    </row>
    <row r="1889" spans="1:10" x14ac:dyDescent="0.2">
      <c r="A1889">
        <v>2879</v>
      </c>
      <c r="B1889">
        <v>12</v>
      </c>
      <c r="C1889">
        <v>12</v>
      </c>
      <c r="D1889">
        <v>324.83999999999997</v>
      </c>
      <c r="E1889">
        <v>324.89999999999998</v>
      </c>
      <c r="F1889" t="s">
        <v>8</v>
      </c>
      <c r="G1889">
        <v>10.92</v>
      </c>
      <c r="H1889">
        <v>282.66000000000003</v>
      </c>
      <c r="I1889">
        <v>282.7</v>
      </c>
      <c r="J1889" t="s">
        <v>1437</v>
      </c>
    </row>
    <row r="1890" spans="1:10" x14ac:dyDescent="0.2">
      <c r="A1890">
        <v>2880</v>
      </c>
      <c r="B1890">
        <v>11</v>
      </c>
      <c r="C1890">
        <v>11</v>
      </c>
      <c r="D1890">
        <v>324.95999999999998</v>
      </c>
      <c r="E1890">
        <v>325</v>
      </c>
      <c r="F1890" t="s">
        <v>9</v>
      </c>
      <c r="G1890">
        <v>10.01</v>
      </c>
      <c r="H1890">
        <v>282.77</v>
      </c>
      <c r="I1890">
        <v>282.8</v>
      </c>
      <c r="J1890" t="s">
        <v>1438</v>
      </c>
    </row>
    <row r="1891" spans="1:10" x14ac:dyDescent="0.2">
      <c r="A1891">
        <v>2881</v>
      </c>
      <c r="B1891">
        <v>12</v>
      </c>
      <c r="C1891">
        <v>12</v>
      </c>
      <c r="D1891">
        <v>325.07</v>
      </c>
      <c r="E1891">
        <v>325.10000000000002</v>
      </c>
      <c r="F1891" t="s">
        <v>5</v>
      </c>
      <c r="G1891">
        <v>10.92</v>
      </c>
      <c r="H1891">
        <v>282.87</v>
      </c>
      <c r="I1891">
        <v>282.89999999999998</v>
      </c>
      <c r="J1891" t="s">
        <v>1439</v>
      </c>
    </row>
    <row r="1892" spans="1:10" x14ac:dyDescent="0.2">
      <c r="A1892">
        <v>2882</v>
      </c>
      <c r="B1892">
        <v>12</v>
      </c>
      <c r="C1892">
        <v>12</v>
      </c>
      <c r="D1892">
        <v>325.19</v>
      </c>
      <c r="E1892">
        <v>325.3</v>
      </c>
      <c r="F1892" t="s">
        <v>11</v>
      </c>
      <c r="G1892">
        <v>10.92</v>
      </c>
      <c r="H1892">
        <v>282.98</v>
      </c>
      <c r="I1892">
        <v>283</v>
      </c>
      <c r="J1892" t="s">
        <v>1440</v>
      </c>
    </row>
    <row r="1893" spans="1:10" x14ac:dyDescent="0.2">
      <c r="A1893">
        <v>2883</v>
      </c>
      <c r="B1893">
        <v>13</v>
      </c>
      <c r="C1893">
        <v>13</v>
      </c>
      <c r="D1893">
        <v>325.31</v>
      </c>
      <c r="E1893">
        <v>325.39999999999998</v>
      </c>
      <c r="F1893" t="s">
        <v>13</v>
      </c>
      <c r="G1893">
        <v>11.83</v>
      </c>
      <c r="H1893">
        <v>283.08999999999997</v>
      </c>
      <c r="I1893">
        <v>283.2</v>
      </c>
      <c r="J1893" t="s">
        <v>1441</v>
      </c>
    </row>
    <row r="1894" spans="1:10" x14ac:dyDescent="0.2">
      <c r="A1894">
        <v>2884</v>
      </c>
      <c r="B1894">
        <v>16</v>
      </c>
      <c r="C1894">
        <v>16</v>
      </c>
      <c r="D1894">
        <v>325.44</v>
      </c>
      <c r="E1894">
        <v>325.60000000000002</v>
      </c>
      <c r="F1894" t="s">
        <v>12</v>
      </c>
      <c r="G1894">
        <v>14.56</v>
      </c>
      <c r="H1894">
        <v>283.20999999999998</v>
      </c>
      <c r="I1894">
        <v>283.3</v>
      </c>
      <c r="J1894" t="s">
        <v>1442</v>
      </c>
    </row>
    <row r="1895" spans="1:10" x14ac:dyDescent="0.2">
      <c r="A1895">
        <v>2885</v>
      </c>
      <c r="B1895">
        <v>11</v>
      </c>
      <c r="C1895">
        <v>11</v>
      </c>
      <c r="D1895">
        <v>325.60000000000002</v>
      </c>
      <c r="E1895">
        <v>325.7</v>
      </c>
      <c r="F1895" t="s">
        <v>11</v>
      </c>
      <c r="G1895">
        <v>10.01</v>
      </c>
      <c r="H1895">
        <v>283.36</v>
      </c>
      <c r="I1895">
        <v>283.39999999999998</v>
      </c>
      <c r="J1895" t="s">
        <v>1443</v>
      </c>
    </row>
    <row r="1896" spans="1:10" x14ac:dyDescent="0.2">
      <c r="A1896">
        <v>2886</v>
      </c>
      <c r="B1896">
        <v>17</v>
      </c>
      <c r="C1896">
        <v>17</v>
      </c>
      <c r="D1896">
        <v>325.70999999999998</v>
      </c>
      <c r="E1896">
        <v>325.8</v>
      </c>
      <c r="F1896" t="s">
        <v>7</v>
      </c>
      <c r="G1896">
        <v>15.47</v>
      </c>
      <c r="H1896">
        <v>283.45999999999998</v>
      </c>
      <c r="I1896">
        <v>283.60000000000002</v>
      </c>
      <c r="J1896" t="s">
        <v>1444</v>
      </c>
    </row>
    <row r="1897" spans="1:10" x14ac:dyDescent="0.2">
      <c r="A1897">
        <v>2887</v>
      </c>
      <c r="B1897">
        <v>13</v>
      </c>
      <c r="C1897">
        <v>13</v>
      </c>
      <c r="D1897">
        <v>325.88</v>
      </c>
      <c r="E1897">
        <v>326</v>
      </c>
      <c r="F1897" t="s">
        <v>11</v>
      </c>
      <c r="G1897">
        <v>11.83</v>
      </c>
      <c r="H1897">
        <v>283.61</v>
      </c>
      <c r="I1897">
        <v>283.7</v>
      </c>
      <c r="J1897" t="s">
        <v>1281</v>
      </c>
    </row>
    <row r="1898" spans="1:10" x14ac:dyDescent="0.2">
      <c r="A1898">
        <v>2888</v>
      </c>
      <c r="B1898">
        <v>15</v>
      </c>
      <c r="C1898">
        <v>15</v>
      </c>
      <c r="D1898">
        <v>326.01</v>
      </c>
      <c r="E1898">
        <v>326.10000000000002</v>
      </c>
      <c r="F1898" t="s">
        <v>8</v>
      </c>
      <c r="G1898">
        <v>13.65</v>
      </c>
      <c r="H1898">
        <v>283.73</v>
      </c>
      <c r="I1898">
        <v>283.8</v>
      </c>
      <c r="J1898" t="s">
        <v>1445</v>
      </c>
    </row>
    <row r="1899" spans="1:10" x14ac:dyDescent="0.2">
      <c r="A1899">
        <v>2889</v>
      </c>
      <c r="B1899">
        <v>15</v>
      </c>
      <c r="C1899">
        <v>15</v>
      </c>
      <c r="D1899">
        <v>326.16000000000003</v>
      </c>
      <c r="E1899">
        <v>326.3</v>
      </c>
      <c r="F1899" t="s">
        <v>11</v>
      </c>
      <c r="G1899">
        <v>13.65</v>
      </c>
      <c r="H1899">
        <v>283.87</v>
      </c>
      <c r="I1899">
        <v>284</v>
      </c>
      <c r="J1899" t="s">
        <v>1446</v>
      </c>
    </row>
    <row r="1900" spans="1:10" x14ac:dyDescent="0.2">
      <c r="A1900">
        <v>2890</v>
      </c>
      <c r="B1900">
        <v>11</v>
      </c>
      <c r="C1900">
        <v>11</v>
      </c>
      <c r="D1900">
        <v>326.31</v>
      </c>
      <c r="E1900">
        <v>326.39999999999998</v>
      </c>
      <c r="F1900" t="s">
        <v>6</v>
      </c>
      <c r="G1900">
        <v>10.01</v>
      </c>
      <c r="H1900">
        <v>284</v>
      </c>
      <c r="I1900">
        <v>284.10000000000002</v>
      </c>
      <c r="J1900" t="s">
        <v>1447</v>
      </c>
    </row>
    <row r="1901" spans="1:10" x14ac:dyDescent="0.2">
      <c r="A1901">
        <v>2891</v>
      </c>
      <c r="B1901">
        <v>11</v>
      </c>
      <c r="C1901">
        <v>11</v>
      </c>
      <c r="D1901">
        <v>326.42</v>
      </c>
      <c r="E1901">
        <v>326.5</v>
      </c>
      <c r="F1901" t="s">
        <v>10</v>
      </c>
      <c r="G1901">
        <v>10.01</v>
      </c>
      <c r="H1901">
        <v>284.10000000000002</v>
      </c>
      <c r="I1901">
        <v>284.2</v>
      </c>
      <c r="J1901" t="s">
        <v>1448</v>
      </c>
    </row>
    <row r="1902" spans="1:10" x14ac:dyDescent="0.2">
      <c r="A1902">
        <v>2892</v>
      </c>
      <c r="B1902">
        <v>14</v>
      </c>
      <c r="C1902">
        <v>14</v>
      </c>
      <c r="D1902">
        <v>326.52999999999997</v>
      </c>
      <c r="E1902">
        <v>326.60000000000002</v>
      </c>
      <c r="F1902" t="s">
        <v>9</v>
      </c>
      <c r="G1902">
        <v>12.74</v>
      </c>
      <c r="H1902">
        <v>284.2</v>
      </c>
      <c r="I1902">
        <v>284.3</v>
      </c>
      <c r="J1902" t="s">
        <v>1449</v>
      </c>
    </row>
    <row r="1903" spans="1:10" x14ac:dyDescent="0.2">
      <c r="A1903">
        <v>2893</v>
      </c>
      <c r="B1903">
        <v>11</v>
      </c>
      <c r="C1903">
        <v>11</v>
      </c>
      <c r="D1903">
        <v>326.67</v>
      </c>
      <c r="E1903">
        <v>326.7</v>
      </c>
      <c r="F1903" t="s">
        <v>7</v>
      </c>
      <c r="G1903">
        <v>10.01</v>
      </c>
      <c r="H1903">
        <v>284.33</v>
      </c>
      <c r="I1903">
        <v>284.39999999999998</v>
      </c>
      <c r="J1903" t="s">
        <v>1450</v>
      </c>
    </row>
    <row r="1904" spans="1:10" x14ac:dyDescent="0.2">
      <c r="A1904">
        <v>2894</v>
      </c>
      <c r="B1904">
        <v>14</v>
      </c>
      <c r="C1904">
        <v>14</v>
      </c>
      <c r="D1904">
        <v>326.77999999999997</v>
      </c>
      <c r="E1904">
        <v>326.89999999999998</v>
      </c>
      <c r="F1904" t="s">
        <v>6</v>
      </c>
      <c r="G1904">
        <v>12.74</v>
      </c>
      <c r="H1904">
        <v>284.43</v>
      </c>
      <c r="I1904">
        <v>284.5</v>
      </c>
      <c r="J1904" t="s">
        <v>1451</v>
      </c>
    </row>
    <row r="1905" spans="1:10" x14ac:dyDescent="0.2">
      <c r="A1905">
        <v>2895</v>
      </c>
      <c r="B1905">
        <v>10</v>
      </c>
      <c r="C1905">
        <v>10</v>
      </c>
      <c r="D1905">
        <v>326.92</v>
      </c>
      <c r="E1905">
        <v>327</v>
      </c>
      <c r="F1905" t="s">
        <v>6</v>
      </c>
      <c r="G1905">
        <v>9.1</v>
      </c>
      <c r="H1905">
        <v>284.56</v>
      </c>
      <c r="I1905">
        <v>284.60000000000002</v>
      </c>
      <c r="J1905" t="s">
        <v>1452</v>
      </c>
    </row>
    <row r="1906" spans="1:10" x14ac:dyDescent="0.2">
      <c r="A1906">
        <v>2896</v>
      </c>
      <c r="B1906">
        <v>10</v>
      </c>
      <c r="C1906">
        <v>10</v>
      </c>
      <c r="D1906">
        <v>327.02</v>
      </c>
      <c r="E1906">
        <v>327.10000000000002</v>
      </c>
      <c r="F1906" t="s">
        <v>6</v>
      </c>
      <c r="G1906">
        <v>9.1</v>
      </c>
      <c r="H1906">
        <v>284.64999999999998</v>
      </c>
      <c r="I1906">
        <v>284.7</v>
      </c>
      <c r="J1906" t="s">
        <v>1453</v>
      </c>
    </row>
    <row r="1907" spans="1:10" x14ac:dyDescent="0.2">
      <c r="A1907">
        <v>2897</v>
      </c>
      <c r="B1907">
        <v>11</v>
      </c>
      <c r="C1907">
        <v>11</v>
      </c>
      <c r="D1907">
        <v>327.12</v>
      </c>
      <c r="E1907">
        <v>327.2</v>
      </c>
      <c r="F1907" t="s">
        <v>10</v>
      </c>
      <c r="G1907">
        <v>10.01</v>
      </c>
      <c r="H1907">
        <v>284.74</v>
      </c>
      <c r="I1907">
        <v>284.8</v>
      </c>
      <c r="J1907" t="s">
        <v>1454</v>
      </c>
    </row>
    <row r="1908" spans="1:10" x14ac:dyDescent="0.2">
      <c r="A1908">
        <v>2898</v>
      </c>
      <c r="B1908">
        <v>13</v>
      </c>
      <c r="C1908">
        <v>13</v>
      </c>
      <c r="D1908">
        <v>327.23</v>
      </c>
      <c r="E1908">
        <v>327.3</v>
      </c>
      <c r="F1908" t="s">
        <v>8</v>
      </c>
      <c r="G1908">
        <v>11.83</v>
      </c>
      <c r="H1908">
        <v>284.83999999999997</v>
      </c>
      <c r="I1908">
        <v>284.89999999999998</v>
      </c>
      <c r="J1908" t="s">
        <v>1455</v>
      </c>
    </row>
    <row r="1909" spans="1:10" x14ac:dyDescent="0.2">
      <c r="A1909">
        <v>2899</v>
      </c>
      <c r="B1909">
        <v>14</v>
      </c>
      <c r="C1909">
        <v>14</v>
      </c>
      <c r="D1909">
        <v>327.36</v>
      </c>
      <c r="E1909">
        <v>327.5</v>
      </c>
      <c r="F1909" t="s">
        <v>12</v>
      </c>
      <c r="G1909">
        <v>12.74</v>
      </c>
      <c r="H1909">
        <v>284.95999999999998</v>
      </c>
      <c r="I1909">
        <v>285</v>
      </c>
      <c r="J1909" t="s">
        <v>1456</v>
      </c>
    </row>
    <row r="1910" spans="1:10" x14ac:dyDescent="0.2">
      <c r="A1910">
        <v>2900</v>
      </c>
      <c r="B1910">
        <v>12</v>
      </c>
      <c r="C1910">
        <v>12</v>
      </c>
      <c r="D1910">
        <v>327.5</v>
      </c>
      <c r="E1910">
        <v>327.60000000000002</v>
      </c>
      <c r="F1910" t="s">
        <v>6</v>
      </c>
      <c r="G1910">
        <v>10.92</v>
      </c>
      <c r="H1910">
        <v>285.08</v>
      </c>
      <c r="I1910">
        <v>285.10000000000002</v>
      </c>
      <c r="J1910" t="s">
        <v>1457</v>
      </c>
    </row>
    <row r="1911" spans="1:10" x14ac:dyDescent="0.2">
      <c r="A1911">
        <v>2901</v>
      </c>
      <c r="B1911">
        <v>15</v>
      </c>
      <c r="C1911">
        <v>15</v>
      </c>
      <c r="D1911">
        <v>327.62</v>
      </c>
      <c r="E1911">
        <v>327.7</v>
      </c>
      <c r="F1911" t="s">
        <v>9</v>
      </c>
      <c r="G1911">
        <v>13.65</v>
      </c>
      <c r="H1911">
        <v>285.19</v>
      </c>
      <c r="I1911">
        <v>285.3</v>
      </c>
      <c r="J1911" t="s">
        <v>1458</v>
      </c>
    </row>
    <row r="1912" spans="1:10" x14ac:dyDescent="0.2">
      <c r="A1912">
        <v>2902</v>
      </c>
      <c r="B1912">
        <v>15</v>
      </c>
      <c r="C1912">
        <v>15</v>
      </c>
      <c r="D1912">
        <v>327.77</v>
      </c>
      <c r="E1912">
        <v>327.9</v>
      </c>
      <c r="F1912" t="s">
        <v>6</v>
      </c>
      <c r="G1912">
        <v>13.65</v>
      </c>
      <c r="H1912">
        <v>285.33</v>
      </c>
      <c r="I1912">
        <v>285.39999999999998</v>
      </c>
      <c r="J1912" t="s">
        <v>1459</v>
      </c>
    </row>
    <row r="1913" spans="1:10" x14ac:dyDescent="0.2">
      <c r="A1913">
        <v>2903</v>
      </c>
      <c r="B1913">
        <v>12</v>
      </c>
      <c r="C1913">
        <v>12</v>
      </c>
      <c r="D1913">
        <v>327.92</v>
      </c>
      <c r="E1913">
        <v>328</v>
      </c>
      <c r="F1913" t="s">
        <v>13</v>
      </c>
      <c r="G1913">
        <v>10.92</v>
      </c>
      <c r="H1913">
        <v>285.47000000000003</v>
      </c>
      <c r="I1913">
        <v>285.5</v>
      </c>
      <c r="J1913" t="s">
        <v>1460</v>
      </c>
    </row>
    <row r="1914" spans="1:10" x14ac:dyDescent="0.2">
      <c r="A1914">
        <v>2904</v>
      </c>
      <c r="B1914">
        <v>12</v>
      </c>
      <c r="C1914">
        <v>12</v>
      </c>
      <c r="D1914">
        <v>328.04</v>
      </c>
      <c r="E1914">
        <v>328.1</v>
      </c>
      <c r="F1914" t="s">
        <v>8</v>
      </c>
      <c r="G1914">
        <v>10.92</v>
      </c>
      <c r="H1914">
        <v>285.58</v>
      </c>
      <c r="I1914">
        <v>285.60000000000002</v>
      </c>
      <c r="J1914" t="s">
        <v>1461</v>
      </c>
    </row>
    <row r="1915" spans="1:10" x14ac:dyDescent="0.2">
      <c r="A1915">
        <v>2905</v>
      </c>
      <c r="B1915">
        <v>15</v>
      </c>
      <c r="C1915">
        <v>15</v>
      </c>
      <c r="D1915">
        <v>328.16</v>
      </c>
      <c r="E1915">
        <v>328.3</v>
      </c>
      <c r="F1915" t="s">
        <v>11</v>
      </c>
      <c r="G1915">
        <v>13.65</v>
      </c>
      <c r="H1915">
        <v>285.69</v>
      </c>
      <c r="I1915">
        <v>285.8</v>
      </c>
      <c r="J1915" t="s">
        <v>1462</v>
      </c>
    </row>
    <row r="1916" spans="1:10" x14ac:dyDescent="0.2">
      <c r="A1916">
        <v>2906</v>
      </c>
      <c r="B1916">
        <v>15</v>
      </c>
      <c r="C1916">
        <v>15</v>
      </c>
      <c r="D1916">
        <v>328.31</v>
      </c>
      <c r="E1916">
        <v>328.4</v>
      </c>
      <c r="F1916" t="s">
        <v>8</v>
      </c>
      <c r="G1916">
        <v>13.65</v>
      </c>
      <c r="H1916">
        <v>285.82</v>
      </c>
      <c r="I1916">
        <v>285.89999999999998</v>
      </c>
      <c r="J1916" t="s">
        <v>1463</v>
      </c>
    </row>
    <row r="1917" spans="1:10" x14ac:dyDescent="0.2">
      <c r="A1917">
        <v>2907</v>
      </c>
      <c r="B1917">
        <v>14</v>
      </c>
      <c r="C1917">
        <v>14</v>
      </c>
      <c r="D1917">
        <v>328.46</v>
      </c>
      <c r="E1917">
        <v>328.6</v>
      </c>
      <c r="F1917" t="s">
        <v>12</v>
      </c>
      <c r="G1917">
        <v>12.74</v>
      </c>
      <c r="H1917">
        <v>285.95999999999998</v>
      </c>
      <c r="I1917">
        <v>286</v>
      </c>
      <c r="J1917" t="s">
        <v>1464</v>
      </c>
    </row>
    <row r="1918" spans="1:10" x14ac:dyDescent="0.2">
      <c r="A1918">
        <v>2908</v>
      </c>
      <c r="B1918">
        <v>15</v>
      </c>
      <c r="C1918">
        <v>15</v>
      </c>
      <c r="D1918">
        <v>328.6</v>
      </c>
      <c r="E1918">
        <v>328.7</v>
      </c>
      <c r="F1918" t="s">
        <v>4</v>
      </c>
      <c r="G1918">
        <v>13.65</v>
      </c>
      <c r="H1918">
        <v>286.08999999999997</v>
      </c>
      <c r="I1918">
        <v>286.2</v>
      </c>
      <c r="J1918" t="s">
        <v>1465</v>
      </c>
    </row>
    <row r="1919" spans="1:10" x14ac:dyDescent="0.2">
      <c r="A1919">
        <v>2909</v>
      </c>
      <c r="B1919">
        <v>15</v>
      </c>
      <c r="C1919">
        <v>15</v>
      </c>
      <c r="D1919">
        <v>328.75</v>
      </c>
      <c r="E1919">
        <v>328.9</v>
      </c>
      <c r="F1919" t="s">
        <v>12</v>
      </c>
      <c r="G1919">
        <v>13.65</v>
      </c>
      <c r="H1919">
        <v>286.22000000000003</v>
      </c>
      <c r="I1919">
        <v>286.3</v>
      </c>
      <c r="J1919" t="s">
        <v>1466</v>
      </c>
    </row>
    <row r="1920" spans="1:10" x14ac:dyDescent="0.2">
      <c r="A1920">
        <v>2910</v>
      </c>
      <c r="B1920">
        <v>14</v>
      </c>
      <c r="C1920">
        <v>14</v>
      </c>
      <c r="D1920">
        <v>328.9</v>
      </c>
      <c r="E1920">
        <v>329</v>
      </c>
      <c r="F1920" t="s">
        <v>13</v>
      </c>
      <c r="G1920">
        <v>12.74</v>
      </c>
      <c r="H1920">
        <v>286.36</v>
      </c>
      <c r="I1920">
        <v>286.39999999999998</v>
      </c>
      <c r="J1920" t="s">
        <v>1467</v>
      </c>
    </row>
    <row r="1921" spans="1:10" x14ac:dyDescent="0.2">
      <c r="A1921">
        <v>2911</v>
      </c>
      <c r="B1921">
        <v>13</v>
      </c>
      <c r="C1921">
        <v>13</v>
      </c>
      <c r="D1921">
        <v>329.04</v>
      </c>
      <c r="E1921">
        <v>329.1</v>
      </c>
      <c r="F1921" t="s">
        <v>9</v>
      </c>
      <c r="G1921">
        <v>11.83</v>
      </c>
      <c r="H1921">
        <v>286.49</v>
      </c>
      <c r="I1921">
        <v>286.60000000000002</v>
      </c>
      <c r="J1921" t="s">
        <v>1468</v>
      </c>
    </row>
    <row r="1922" spans="1:10" x14ac:dyDescent="0.2">
      <c r="A1922">
        <v>2912</v>
      </c>
      <c r="B1922">
        <v>12</v>
      </c>
      <c r="C1922">
        <v>12</v>
      </c>
      <c r="D1922">
        <v>329.17</v>
      </c>
      <c r="E1922">
        <v>329.2</v>
      </c>
      <c r="F1922" t="s">
        <v>5</v>
      </c>
      <c r="G1922">
        <v>10.92</v>
      </c>
      <c r="H1922">
        <v>286.60000000000002</v>
      </c>
      <c r="I1922">
        <v>286.7</v>
      </c>
      <c r="J1922" t="s">
        <v>1469</v>
      </c>
    </row>
    <row r="1923" spans="1:10" x14ac:dyDescent="0.2">
      <c r="A1923">
        <v>2913</v>
      </c>
      <c r="B1923">
        <v>12</v>
      </c>
      <c r="C1923">
        <v>12</v>
      </c>
      <c r="D1923">
        <v>329.29</v>
      </c>
      <c r="E1923">
        <v>329.4</v>
      </c>
      <c r="F1923" t="s">
        <v>11</v>
      </c>
      <c r="G1923">
        <v>10.92</v>
      </c>
      <c r="H1923">
        <v>286.70999999999998</v>
      </c>
      <c r="I1923">
        <v>286.8</v>
      </c>
      <c r="J1923" t="s">
        <v>1470</v>
      </c>
    </row>
    <row r="1924" spans="1:10" x14ac:dyDescent="0.2">
      <c r="A1924">
        <v>2914</v>
      </c>
      <c r="B1924">
        <v>13</v>
      </c>
      <c r="C1924">
        <v>13</v>
      </c>
      <c r="D1924">
        <v>329.41</v>
      </c>
      <c r="E1924">
        <v>329.5</v>
      </c>
      <c r="F1924" t="s">
        <v>13</v>
      </c>
      <c r="G1924">
        <v>11.83</v>
      </c>
      <c r="H1924">
        <v>286.82</v>
      </c>
      <c r="I1924">
        <v>286.89999999999998</v>
      </c>
      <c r="J1924" t="s">
        <v>1471</v>
      </c>
    </row>
    <row r="1925" spans="1:10" x14ac:dyDescent="0.2">
      <c r="A1925">
        <v>2915</v>
      </c>
      <c r="B1925">
        <v>12</v>
      </c>
      <c r="C1925">
        <v>12</v>
      </c>
      <c r="D1925">
        <v>329.54</v>
      </c>
      <c r="E1925">
        <v>329.6</v>
      </c>
      <c r="F1925" t="s">
        <v>8</v>
      </c>
      <c r="G1925">
        <v>10.92</v>
      </c>
      <c r="H1925">
        <v>286.94</v>
      </c>
      <c r="I1925">
        <v>287</v>
      </c>
      <c r="J1925" t="s">
        <v>1472</v>
      </c>
    </row>
    <row r="1926" spans="1:10" x14ac:dyDescent="0.2">
      <c r="A1926">
        <v>2916</v>
      </c>
      <c r="B1926">
        <v>12</v>
      </c>
      <c r="C1926">
        <v>12</v>
      </c>
      <c r="D1926">
        <v>329.66</v>
      </c>
      <c r="E1926">
        <v>329.7</v>
      </c>
      <c r="F1926" t="s">
        <v>7</v>
      </c>
      <c r="G1926">
        <v>10.92</v>
      </c>
      <c r="H1926">
        <v>287.05</v>
      </c>
      <c r="I1926">
        <v>287.10000000000002</v>
      </c>
      <c r="J1926" t="s">
        <v>1473</v>
      </c>
    </row>
    <row r="1927" spans="1:10" x14ac:dyDescent="0.2">
      <c r="A1927">
        <v>2917</v>
      </c>
      <c r="B1927">
        <v>13</v>
      </c>
      <c r="C1927">
        <v>13</v>
      </c>
      <c r="D1927">
        <v>329.78</v>
      </c>
      <c r="E1927">
        <v>329.9</v>
      </c>
      <c r="F1927" t="s">
        <v>11</v>
      </c>
      <c r="G1927">
        <v>11.83</v>
      </c>
      <c r="H1927">
        <v>287.16000000000003</v>
      </c>
      <c r="I1927">
        <v>287.2</v>
      </c>
      <c r="J1927" t="s">
        <v>1474</v>
      </c>
    </row>
    <row r="1928" spans="1:10" x14ac:dyDescent="0.2">
      <c r="A1928">
        <v>2918</v>
      </c>
      <c r="B1928">
        <v>13</v>
      </c>
      <c r="C1928">
        <v>13</v>
      </c>
      <c r="D1928">
        <v>329.91</v>
      </c>
      <c r="E1928">
        <v>330</v>
      </c>
      <c r="F1928" t="s">
        <v>13</v>
      </c>
      <c r="G1928">
        <v>11.83</v>
      </c>
      <c r="H1928">
        <v>287.27999999999997</v>
      </c>
      <c r="I1928">
        <v>287.39999999999998</v>
      </c>
      <c r="J1928" t="s">
        <v>1475</v>
      </c>
    </row>
    <row r="1929" spans="1:10" x14ac:dyDescent="0.2">
      <c r="A1929">
        <v>2919</v>
      </c>
      <c r="B1929">
        <v>14</v>
      </c>
      <c r="C1929">
        <v>14</v>
      </c>
      <c r="D1929">
        <v>330.04</v>
      </c>
      <c r="E1929">
        <v>330.1</v>
      </c>
      <c r="F1929" t="s">
        <v>7</v>
      </c>
      <c r="G1929">
        <v>12.74</v>
      </c>
      <c r="H1929">
        <v>287.39999999999998</v>
      </c>
      <c r="I1929">
        <v>287.5</v>
      </c>
      <c r="J1929" t="s">
        <v>1476</v>
      </c>
    </row>
    <row r="1930" spans="1:10" x14ac:dyDescent="0.2">
      <c r="A1930">
        <v>2920</v>
      </c>
      <c r="B1930">
        <v>13</v>
      </c>
      <c r="C1930">
        <v>13</v>
      </c>
      <c r="D1930">
        <v>330.18</v>
      </c>
      <c r="E1930">
        <v>330.3</v>
      </c>
      <c r="F1930" t="s">
        <v>11</v>
      </c>
      <c r="G1930">
        <v>11.83</v>
      </c>
      <c r="H1930">
        <v>287.52</v>
      </c>
      <c r="I1930">
        <v>287.60000000000002</v>
      </c>
      <c r="J1930" t="s">
        <v>1477</v>
      </c>
    </row>
    <row r="1931" spans="1:10" x14ac:dyDescent="0.2">
      <c r="A1931">
        <v>2921</v>
      </c>
      <c r="B1931">
        <v>12</v>
      </c>
      <c r="C1931">
        <v>12</v>
      </c>
      <c r="D1931">
        <v>330.31</v>
      </c>
      <c r="E1931">
        <v>330.4</v>
      </c>
      <c r="F1931" t="s">
        <v>10</v>
      </c>
      <c r="G1931">
        <v>10.92</v>
      </c>
      <c r="H1931">
        <v>287.64</v>
      </c>
      <c r="I1931">
        <v>287.7</v>
      </c>
      <c r="J1931" t="s">
        <v>1478</v>
      </c>
    </row>
    <row r="1932" spans="1:10" x14ac:dyDescent="0.2">
      <c r="A1932">
        <v>2922</v>
      </c>
      <c r="B1932">
        <v>13</v>
      </c>
      <c r="C1932">
        <v>13</v>
      </c>
      <c r="D1932">
        <v>330.43</v>
      </c>
      <c r="E1932">
        <v>330.5</v>
      </c>
      <c r="F1932" t="s">
        <v>8</v>
      </c>
      <c r="G1932">
        <v>11.83</v>
      </c>
      <c r="H1932">
        <v>287.75</v>
      </c>
      <c r="I1932">
        <v>287.8</v>
      </c>
      <c r="J1932" t="s">
        <v>1479</v>
      </c>
    </row>
    <row r="1933" spans="1:10" x14ac:dyDescent="0.2">
      <c r="A1933">
        <v>2923</v>
      </c>
      <c r="B1933">
        <v>9</v>
      </c>
      <c r="C1933">
        <v>9</v>
      </c>
      <c r="D1933">
        <v>330.56</v>
      </c>
      <c r="E1933">
        <v>330.6</v>
      </c>
      <c r="F1933" t="s">
        <v>4</v>
      </c>
      <c r="G1933">
        <v>8.19</v>
      </c>
      <c r="H1933">
        <v>287.87</v>
      </c>
      <c r="I1933">
        <v>287.89999999999998</v>
      </c>
      <c r="J1933" t="s">
        <v>1480</v>
      </c>
    </row>
    <row r="1934" spans="1:10" x14ac:dyDescent="0.2">
      <c r="A1934">
        <v>2924</v>
      </c>
      <c r="B1934">
        <v>12</v>
      </c>
      <c r="C1934">
        <v>12</v>
      </c>
      <c r="D1934">
        <v>330.65</v>
      </c>
      <c r="E1934">
        <v>330.7</v>
      </c>
      <c r="F1934" t="s">
        <v>9</v>
      </c>
      <c r="G1934">
        <v>10.92</v>
      </c>
      <c r="H1934">
        <v>287.95</v>
      </c>
      <c r="I1934">
        <v>288</v>
      </c>
      <c r="J1934" t="s">
        <v>1481</v>
      </c>
    </row>
    <row r="1935" spans="1:10" x14ac:dyDescent="0.2">
      <c r="A1935">
        <v>2925</v>
      </c>
      <c r="B1935">
        <v>17</v>
      </c>
      <c r="C1935">
        <v>17</v>
      </c>
      <c r="D1935">
        <v>330.77</v>
      </c>
      <c r="E1935">
        <v>330.9</v>
      </c>
      <c r="F1935" t="s">
        <v>13</v>
      </c>
      <c r="G1935">
        <v>15.47</v>
      </c>
      <c r="H1935">
        <v>288.06</v>
      </c>
      <c r="I1935">
        <v>288.2</v>
      </c>
      <c r="J1935" t="s">
        <v>1482</v>
      </c>
    </row>
    <row r="1936" spans="1:10" x14ac:dyDescent="0.2">
      <c r="A1936">
        <v>2926</v>
      </c>
      <c r="B1936">
        <v>16</v>
      </c>
      <c r="C1936">
        <v>16</v>
      </c>
      <c r="D1936">
        <v>330.94</v>
      </c>
      <c r="E1936">
        <v>331.1</v>
      </c>
      <c r="F1936" t="s">
        <v>12</v>
      </c>
      <c r="G1936">
        <v>14.56</v>
      </c>
      <c r="H1936">
        <v>288.22000000000003</v>
      </c>
      <c r="I1936">
        <v>288.3</v>
      </c>
      <c r="J1936" t="s">
        <v>1483</v>
      </c>
    </row>
    <row r="1937" spans="1:10" x14ac:dyDescent="0.2">
      <c r="A1937">
        <v>2927</v>
      </c>
      <c r="B1937">
        <v>13</v>
      </c>
      <c r="C1937">
        <v>13</v>
      </c>
      <c r="D1937">
        <v>331.1</v>
      </c>
      <c r="E1937">
        <v>331.2</v>
      </c>
      <c r="F1937" t="s">
        <v>10</v>
      </c>
      <c r="G1937">
        <v>11.83</v>
      </c>
      <c r="H1937">
        <v>288.36</v>
      </c>
      <c r="I1937">
        <v>288.39999999999998</v>
      </c>
      <c r="J1937" t="s">
        <v>1484</v>
      </c>
    </row>
    <row r="1938" spans="1:10" x14ac:dyDescent="0.2">
      <c r="A1938">
        <v>2928</v>
      </c>
      <c r="B1938">
        <v>15</v>
      </c>
      <c r="C1938">
        <v>15</v>
      </c>
      <c r="D1938">
        <v>331.23</v>
      </c>
      <c r="E1938">
        <v>331.3</v>
      </c>
      <c r="F1938" t="s">
        <v>7</v>
      </c>
      <c r="G1938">
        <v>13.65</v>
      </c>
      <c r="H1938">
        <v>288.48</v>
      </c>
      <c r="I1938">
        <v>288.60000000000002</v>
      </c>
      <c r="J1938" t="s">
        <v>1485</v>
      </c>
    </row>
    <row r="1939" spans="1:10" x14ac:dyDescent="0.2">
      <c r="A1939">
        <v>2929</v>
      </c>
      <c r="B1939">
        <v>10</v>
      </c>
      <c r="C1939">
        <v>10</v>
      </c>
      <c r="D1939">
        <v>331.38</v>
      </c>
      <c r="E1939">
        <v>331.4</v>
      </c>
      <c r="F1939" t="s">
        <v>7</v>
      </c>
      <c r="G1939">
        <v>9.1</v>
      </c>
      <c r="H1939">
        <v>288.62</v>
      </c>
      <c r="I1939">
        <v>288.7</v>
      </c>
      <c r="J1939" t="s">
        <v>1486</v>
      </c>
    </row>
    <row r="1940" spans="1:10" x14ac:dyDescent="0.2">
      <c r="A1940">
        <v>2930</v>
      </c>
      <c r="B1940">
        <v>12</v>
      </c>
      <c r="C1940">
        <v>12</v>
      </c>
      <c r="D1940">
        <v>331.48</v>
      </c>
      <c r="E1940">
        <v>331.6</v>
      </c>
      <c r="F1940" t="s">
        <v>12</v>
      </c>
      <c r="G1940">
        <v>10.92</v>
      </c>
      <c r="H1940">
        <v>288.70999999999998</v>
      </c>
      <c r="I1940">
        <v>288.8</v>
      </c>
      <c r="J1940" t="s">
        <v>1487</v>
      </c>
    </row>
    <row r="1941" spans="1:10" x14ac:dyDescent="0.2">
      <c r="A1941">
        <v>2931</v>
      </c>
      <c r="B1941">
        <v>13</v>
      </c>
      <c r="C1941">
        <v>13</v>
      </c>
      <c r="D1941">
        <v>331.6</v>
      </c>
      <c r="E1941">
        <v>331.7</v>
      </c>
      <c r="F1941" t="s">
        <v>10</v>
      </c>
      <c r="G1941">
        <v>11.83</v>
      </c>
      <c r="H1941">
        <v>288.82</v>
      </c>
      <c r="I1941">
        <v>288.89999999999998</v>
      </c>
      <c r="J1941" t="s">
        <v>1488</v>
      </c>
    </row>
    <row r="1942" spans="1:10" x14ac:dyDescent="0.2">
      <c r="A1942">
        <v>2932</v>
      </c>
      <c r="B1942">
        <v>9</v>
      </c>
      <c r="C1942">
        <v>9</v>
      </c>
      <c r="D1942">
        <v>331.73</v>
      </c>
      <c r="E1942">
        <v>331.8</v>
      </c>
      <c r="F1942" t="s">
        <v>6</v>
      </c>
      <c r="G1942">
        <v>8.19</v>
      </c>
      <c r="H1942">
        <v>288.93</v>
      </c>
      <c r="I1942">
        <v>289</v>
      </c>
      <c r="J1942" t="s">
        <v>1489</v>
      </c>
    </row>
    <row r="1943" spans="1:10" x14ac:dyDescent="0.2">
      <c r="A1943">
        <v>2933</v>
      </c>
      <c r="B1943">
        <v>10</v>
      </c>
      <c r="C1943">
        <v>10</v>
      </c>
      <c r="D1943">
        <v>331.82</v>
      </c>
      <c r="E1943">
        <v>331.9</v>
      </c>
      <c r="F1943" t="s">
        <v>6</v>
      </c>
      <c r="G1943">
        <v>9.1</v>
      </c>
      <c r="H1943">
        <v>289.02</v>
      </c>
      <c r="I1943">
        <v>289.10000000000002</v>
      </c>
      <c r="J1943" t="s">
        <v>1490</v>
      </c>
    </row>
    <row r="1944" spans="1:10" x14ac:dyDescent="0.2">
      <c r="A1944">
        <v>2934</v>
      </c>
      <c r="B1944">
        <v>13</v>
      </c>
      <c r="C1944">
        <v>13</v>
      </c>
      <c r="D1944">
        <v>331.92</v>
      </c>
      <c r="E1944">
        <v>332</v>
      </c>
      <c r="F1944" t="s">
        <v>4</v>
      </c>
      <c r="G1944">
        <v>11.83</v>
      </c>
      <c r="H1944">
        <v>289.11</v>
      </c>
      <c r="I1944">
        <v>289.2</v>
      </c>
      <c r="J1944" t="s">
        <v>1491</v>
      </c>
    </row>
    <row r="1945" spans="1:10" x14ac:dyDescent="0.2">
      <c r="A1945">
        <v>2935</v>
      </c>
      <c r="B1945">
        <v>13</v>
      </c>
      <c r="C1945">
        <v>13</v>
      </c>
      <c r="D1945">
        <v>332.05</v>
      </c>
      <c r="E1945">
        <v>332.1</v>
      </c>
      <c r="F1945" t="s">
        <v>7</v>
      </c>
      <c r="G1945">
        <v>11.83</v>
      </c>
      <c r="H1945">
        <v>289.23</v>
      </c>
      <c r="I1945">
        <v>289.3</v>
      </c>
      <c r="J1945" t="s">
        <v>1492</v>
      </c>
    </row>
    <row r="1946" spans="1:10" x14ac:dyDescent="0.2">
      <c r="A1946">
        <v>2936</v>
      </c>
      <c r="B1946">
        <v>11</v>
      </c>
      <c r="C1946">
        <v>11</v>
      </c>
      <c r="D1946">
        <v>332.18</v>
      </c>
      <c r="E1946">
        <v>332.2</v>
      </c>
      <c r="F1946" t="s">
        <v>5</v>
      </c>
      <c r="G1946">
        <v>10.01</v>
      </c>
      <c r="H1946">
        <v>289.33999999999997</v>
      </c>
      <c r="I1946">
        <v>289.39999999999998</v>
      </c>
      <c r="J1946" t="s">
        <v>1493</v>
      </c>
    </row>
    <row r="1947" spans="1:10" x14ac:dyDescent="0.2">
      <c r="A1947">
        <v>2937</v>
      </c>
      <c r="B1947">
        <v>12</v>
      </c>
      <c r="C1947">
        <v>12</v>
      </c>
      <c r="D1947">
        <v>332.29</v>
      </c>
      <c r="E1947">
        <v>332.4</v>
      </c>
      <c r="F1947" t="s">
        <v>11</v>
      </c>
      <c r="G1947">
        <v>10.92</v>
      </c>
      <c r="H1947">
        <v>289.44</v>
      </c>
      <c r="I1947">
        <v>289.5</v>
      </c>
      <c r="J1947" t="s">
        <v>1494</v>
      </c>
    </row>
    <row r="1948" spans="1:10" x14ac:dyDescent="0.2">
      <c r="A1948">
        <v>2938</v>
      </c>
      <c r="B1948">
        <v>11</v>
      </c>
      <c r="C1948">
        <v>11</v>
      </c>
      <c r="D1948">
        <v>332.41</v>
      </c>
      <c r="E1948">
        <v>332.5</v>
      </c>
      <c r="F1948" t="s">
        <v>6</v>
      </c>
      <c r="G1948">
        <v>10.01</v>
      </c>
      <c r="H1948">
        <v>289.55</v>
      </c>
      <c r="I1948">
        <v>289.60000000000002</v>
      </c>
      <c r="J1948" t="s">
        <v>1495</v>
      </c>
    </row>
    <row r="1949" spans="1:10" x14ac:dyDescent="0.2">
      <c r="A1949">
        <v>2939</v>
      </c>
      <c r="B1949">
        <v>16</v>
      </c>
      <c r="C1949">
        <v>16</v>
      </c>
      <c r="D1949">
        <v>332.52</v>
      </c>
      <c r="E1949">
        <v>332.6</v>
      </c>
      <c r="F1949" t="s">
        <v>7</v>
      </c>
      <c r="G1949">
        <v>14.56</v>
      </c>
      <c r="H1949">
        <v>289.64999999999998</v>
      </c>
      <c r="I1949">
        <v>289.8</v>
      </c>
      <c r="J1949" t="s">
        <v>1496</v>
      </c>
    </row>
    <row r="1950" spans="1:10" x14ac:dyDescent="0.2">
      <c r="A1950">
        <v>2940</v>
      </c>
      <c r="B1950">
        <v>12</v>
      </c>
      <c r="C1950">
        <v>12</v>
      </c>
      <c r="D1950">
        <v>332.68</v>
      </c>
      <c r="E1950">
        <v>332.8</v>
      </c>
      <c r="F1950" t="s">
        <v>12</v>
      </c>
      <c r="G1950">
        <v>10.92</v>
      </c>
      <c r="H1950">
        <v>289.8</v>
      </c>
      <c r="I1950">
        <v>289.89999999999998</v>
      </c>
      <c r="J1950" t="s">
        <v>1497</v>
      </c>
    </row>
    <row r="1951" spans="1:10" x14ac:dyDescent="0.2">
      <c r="A1951">
        <v>2941</v>
      </c>
      <c r="B1951">
        <v>13</v>
      </c>
      <c r="C1951">
        <v>13</v>
      </c>
      <c r="D1951">
        <v>332.8</v>
      </c>
      <c r="E1951">
        <v>332.9</v>
      </c>
      <c r="F1951" t="s">
        <v>10</v>
      </c>
      <c r="G1951">
        <v>11.83</v>
      </c>
      <c r="H1951">
        <v>289.91000000000003</v>
      </c>
      <c r="I1951">
        <v>290</v>
      </c>
      <c r="J1951" t="s">
        <v>1498</v>
      </c>
    </row>
    <row r="1952" spans="1:10" x14ac:dyDescent="0.2">
      <c r="A1952">
        <v>2942</v>
      </c>
      <c r="B1952">
        <v>11</v>
      </c>
      <c r="C1952">
        <v>11</v>
      </c>
      <c r="D1952">
        <v>332.93</v>
      </c>
      <c r="E1952">
        <v>333</v>
      </c>
      <c r="F1952" t="s">
        <v>13</v>
      </c>
      <c r="G1952">
        <v>10.01</v>
      </c>
      <c r="H1952">
        <v>290.02999999999997</v>
      </c>
      <c r="I1952">
        <v>290.10000000000002</v>
      </c>
      <c r="J1952" t="s">
        <v>1499</v>
      </c>
    </row>
    <row r="1953" spans="1:10" x14ac:dyDescent="0.2">
      <c r="A1953">
        <v>2943</v>
      </c>
      <c r="B1953">
        <v>12</v>
      </c>
      <c r="C1953">
        <v>12</v>
      </c>
      <c r="D1953">
        <v>333.04</v>
      </c>
      <c r="E1953">
        <v>333.1</v>
      </c>
      <c r="F1953" t="s">
        <v>8</v>
      </c>
      <c r="G1953">
        <v>10.92</v>
      </c>
      <c r="H1953">
        <v>290.13</v>
      </c>
      <c r="I1953">
        <v>290.2</v>
      </c>
      <c r="J1953" t="s">
        <v>1500</v>
      </c>
    </row>
    <row r="1954" spans="1:10" x14ac:dyDescent="0.2">
      <c r="A1954">
        <v>2944</v>
      </c>
      <c r="B1954">
        <v>14</v>
      </c>
      <c r="C1954">
        <v>14</v>
      </c>
      <c r="D1954">
        <v>333.16</v>
      </c>
      <c r="E1954">
        <v>333.3</v>
      </c>
      <c r="F1954" t="s">
        <v>12</v>
      </c>
      <c r="G1954">
        <v>12.74</v>
      </c>
      <c r="H1954">
        <v>290.24</v>
      </c>
      <c r="I1954">
        <v>290.3</v>
      </c>
      <c r="J1954" t="s">
        <v>1501</v>
      </c>
    </row>
    <row r="1955" spans="1:10" x14ac:dyDescent="0.2">
      <c r="A1955">
        <v>2945</v>
      </c>
      <c r="B1955">
        <v>14</v>
      </c>
      <c r="C1955">
        <v>14</v>
      </c>
      <c r="D1955">
        <v>333.3</v>
      </c>
      <c r="E1955">
        <v>333.4</v>
      </c>
      <c r="F1955" t="s">
        <v>13</v>
      </c>
      <c r="G1955">
        <v>12.74</v>
      </c>
      <c r="H1955">
        <v>290.36</v>
      </c>
      <c r="I1955">
        <v>290.39999999999998</v>
      </c>
      <c r="J1955" t="s">
        <v>1502</v>
      </c>
    </row>
    <row r="1956" spans="1:10" x14ac:dyDescent="0.2">
      <c r="A1956">
        <v>2946</v>
      </c>
      <c r="B1956">
        <v>12</v>
      </c>
      <c r="C1956">
        <v>12</v>
      </c>
      <c r="D1956">
        <v>333.44</v>
      </c>
      <c r="E1956">
        <v>333.5</v>
      </c>
      <c r="F1956" t="s">
        <v>8</v>
      </c>
      <c r="G1956">
        <v>10.92</v>
      </c>
      <c r="H1956">
        <v>290.49</v>
      </c>
      <c r="I1956">
        <v>290.60000000000002</v>
      </c>
      <c r="J1956" t="s">
        <v>1503</v>
      </c>
    </row>
    <row r="1957" spans="1:10" x14ac:dyDescent="0.2">
      <c r="A1957">
        <v>2947</v>
      </c>
      <c r="B1957">
        <v>12</v>
      </c>
      <c r="C1957">
        <v>12</v>
      </c>
      <c r="D1957">
        <v>333.56</v>
      </c>
      <c r="E1957">
        <v>333.6</v>
      </c>
      <c r="F1957" t="s">
        <v>7</v>
      </c>
      <c r="G1957">
        <v>10.92</v>
      </c>
      <c r="H1957">
        <v>290.60000000000002</v>
      </c>
      <c r="I1957">
        <v>290.7</v>
      </c>
      <c r="J1957" t="s">
        <v>1504</v>
      </c>
    </row>
    <row r="1958" spans="1:10" x14ac:dyDescent="0.2">
      <c r="A1958">
        <v>2948</v>
      </c>
      <c r="B1958">
        <v>13</v>
      </c>
      <c r="C1958">
        <v>13</v>
      </c>
      <c r="D1958">
        <v>333.68</v>
      </c>
      <c r="E1958">
        <v>333.8</v>
      </c>
      <c r="F1958" t="s">
        <v>11</v>
      </c>
      <c r="G1958">
        <v>11.83</v>
      </c>
      <c r="H1958">
        <v>290.70999999999998</v>
      </c>
      <c r="I1958">
        <v>290.8</v>
      </c>
      <c r="J1958" t="s">
        <v>1505</v>
      </c>
    </row>
    <row r="1959" spans="1:10" x14ac:dyDescent="0.2">
      <c r="A1959">
        <v>2949</v>
      </c>
      <c r="B1959">
        <v>13</v>
      </c>
      <c r="C1959">
        <v>13</v>
      </c>
      <c r="D1959">
        <v>333.81</v>
      </c>
      <c r="E1959">
        <v>333.9</v>
      </c>
      <c r="F1959" t="s">
        <v>13</v>
      </c>
      <c r="G1959">
        <v>11.83</v>
      </c>
      <c r="H1959">
        <v>290.83</v>
      </c>
      <c r="I1959">
        <v>290.89999999999998</v>
      </c>
      <c r="J1959" t="s">
        <v>1506</v>
      </c>
    </row>
    <row r="1960" spans="1:10" x14ac:dyDescent="0.2">
      <c r="A1960">
        <v>2950</v>
      </c>
      <c r="B1960">
        <v>13</v>
      </c>
      <c r="C1960">
        <v>13</v>
      </c>
      <c r="D1960">
        <v>333.94</v>
      </c>
      <c r="E1960">
        <v>334</v>
      </c>
      <c r="F1960" t="s">
        <v>9</v>
      </c>
      <c r="G1960">
        <v>11.83</v>
      </c>
      <c r="H1960">
        <v>290.95</v>
      </c>
      <c r="I1960">
        <v>291</v>
      </c>
      <c r="J1960" t="s">
        <v>1507</v>
      </c>
    </row>
    <row r="1961" spans="1:10" x14ac:dyDescent="0.2">
      <c r="A1961">
        <v>2951</v>
      </c>
      <c r="B1961">
        <v>16</v>
      </c>
      <c r="C1961">
        <v>16</v>
      </c>
      <c r="D1961">
        <v>334.07</v>
      </c>
      <c r="E1961">
        <v>334.2</v>
      </c>
      <c r="F1961" t="s">
        <v>10</v>
      </c>
      <c r="G1961">
        <v>14.56</v>
      </c>
      <c r="H1961">
        <v>291.06</v>
      </c>
      <c r="I1961">
        <v>291.2</v>
      </c>
      <c r="J1961" t="s">
        <v>1508</v>
      </c>
    </row>
    <row r="1962" spans="1:10" x14ac:dyDescent="0.2">
      <c r="A1962">
        <v>2952</v>
      </c>
      <c r="B1962">
        <v>16</v>
      </c>
      <c r="C1962">
        <v>16</v>
      </c>
      <c r="D1962">
        <v>334.23</v>
      </c>
      <c r="E1962">
        <v>334.3</v>
      </c>
      <c r="F1962" t="s">
        <v>5</v>
      </c>
      <c r="G1962">
        <v>14.56</v>
      </c>
      <c r="H1962">
        <v>291.20999999999998</v>
      </c>
      <c r="I1962">
        <v>291.3</v>
      </c>
      <c r="J1962" t="s">
        <v>1509</v>
      </c>
    </row>
    <row r="1963" spans="1:10" x14ac:dyDescent="0.2">
      <c r="A1963">
        <v>2953</v>
      </c>
      <c r="B1963">
        <v>16</v>
      </c>
      <c r="C1963">
        <v>16</v>
      </c>
      <c r="D1963">
        <v>334.39</v>
      </c>
      <c r="E1963">
        <v>334.5</v>
      </c>
      <c r="F1963" t="s">
        <v>4</v>
      </c>
      <c r="G1963">
        <v>14.56</v>
      </c>
      <c r="H1963">
        <v>291.35000000000002</v>
      </c>
      <c r="I1963">
        <v>291.5</v>
      </c>
      <c r="J1963" t="s">
        <v>1510</v>
      </c>
    </row>
    <row r="1964" spans="1:10" x14ac:dyDescent="0.2">
      <c r="A1964">
        <v>2954</v>
      </c>
      <c r="B1964">
        <v>14</v>
      </c>
      <c r="C1964">
        <v>14</v>
      </c>
      <c r="D1964">
        <v>334.55</v>
      </c>
      <c r="E1964">
        <v>334.6</v>
      </c>
      <c r="F1964" t="s">
        <v>5</v>
      </c>
      <c r="G1964">
        <v>12.74</v>
      </c>
      <c r="H1964">
        <v>291.5</v>
      </c>
      <c r="I1964">
        <v>291.60000000000002</v>
      </c>
      <c r="J1964" t="s">
        <v>1511</v>
      </c>
    </row>
    <row r="1965" spans="1:10" x14ac:dyDescent="0.2">
      <c r="A1965">
        <v>2955</v>
      </c>
      <c r="B1965">
        <v>16</v>
      </c>
      <c r="C1965">
        <v>16</v>
      </c>
      <c r="D1965">
        <v>334.69</v>
      </c>
      <c r="E1965">
        <v>334.8</v>
      </c>
      <c r="F1965" t="s">
        <v>4</v>
      </c>
      <c r="G1965">
        <v>14.56</v>
      </c>
      <c r="H1965">
        <v>291.63</v>
      </c>
      <c r="I1965">
        <v>291.7</v>
      </c>
      <c r="J1965" t="s">
        <v>1512</v>
      </c>
    </row>
    <row r="1966" spans="1:10" x14ac:dyDescent="0.2">
      <c r="A1966">
        <v>2956</v>
      </c>
      <c r="B1966">
        <v>16</v>
      </c>
      <c r="C1966">
        <v>16</v>
      </c>
      <c r="D1966">
        <v>334.85</v>
      </c>
      <c r="E1966">
        <v>335</v>
      </c>
      <c r="F1966" t="s">
        <v>11</v>
      </c>
      <c r="G1966">
        <v>14.56</v>
      </c>
      <c r="H1966">
        <v>291.77</v>
      </c>
      <c r="I1966">
        <v>291.89999999999998</v>
      </c>
      <c r="J1966" t="s">
        <v>1513</v>
      </c>
    </row>
    <row r="1967" spans="1:10" x14ac:dyDescent="0.2">
      <c r="A1967">
        <v>2957</v>
      </c>
      <c r="B1967">
        <v>10</v>
      </c>
      <c r="C1967">
        <v>10</v>
      </c>
      <c r="D1967">
        <v>335.01</v>
      </c>
      <c r="E1967">
        <v>335.1</v>
      </c>
      <c r="F1967" t="s">
        <v>11</v>
      </c>
      <c r="G1967">
        <v>9.1</v>
      </c>
      <c r="H1967">
        <v>291.92</v>
      </c>
      <c r="I1967">
        <v>292</v>
      </c>
      <c r="J1967" t="s">
        <v>1514</v>
      </c>
    </row>
    <row r="1968" spans="1:10" x14ac:dyDescent="0.2">
      <c r="A1968">
        <v>2958</v>
      </c>
      <c r="B1968">
        <v>11</v>
      </c>
      <c r="C1968">
        <v>11</v>
      </c>
      <c r="D1968">
        <v>335.11</v>
      </c>
      <c r="E1968">
        <v>335.2</v>
      </c>
      <c r="F1968" t="s">
        <v>6</v>
      </c>
      <c r="G1968">
        <v>10.01</v>
      </c>
      <c r="H1968">
        <v>292.01</v>
      </c>
      <c r="I1968">
        <v>292.10000000000002</v>
      </c>
      <c r="J1968" t="s">
        <v>1515</v>
      </c>
    </row>
    <row r="1969" spans="1:10" x14ac:dyDescent="0.2">
      <c r="A1969">
        <v>2959</v>
      </c>
      <c r="B1969">
        <v>15</v>
      </c>
      <c r="C1969">
        <v>15</v>
      </c>
      <c r="D1969">
        <v>335.22</v>
      </c>
      <c r="E1969">
        <v>335.3</v>
      </c>
      <c r="F1969" t="s">
        <v>9</v>
      </c>
      <c r="G1969">
        <v>13.65</v>
      </c>
      <c r="H1969">
        <v>292.11</v>
      </c>
      <c r="I1969">
        <v>292.2</v>
      </c>
      <c r="J1969" t="s">
        <v>1516</v>
      </c>
    </row>
    <row r="1970" spans="1:10" x14ac:dyDescent="0.2">
      <c r="A1970">
        <v>2960</v>
      </c>
      <c r="B1970">
        <v>16</v>
      </c>
      <c r="C1970">
        <v>16</v>
      </c>
      <c r="D1970">
        <v>335.37</v>
      </c>
      <c r="E1970">
        <v>335.5</v>
      </c>
      <c r="F1970" t="s">
        <v>10</v>
      </c>
      <c r="G1970">
        <v>14.56</v>
      </c>
      <c r="H1970">
        <v>292.25</v>
      </c>
      <c r="I1970">
        <v>292.3</v>
      </c>
      <c r="J1970" t="s">
        <v>439</v>
      </c>
    </row>
    <row r="1971" spans="1:10" x14ac:dyDescent="0.2">
      <c r="A1971">
        <v>2961</v>
      </c>
      <c r="B1971">
        <v>17</v>
      </c>
      <c r="C1971">
        <v>17</v>
      </c>
      <c r="D1971">
        <v>335.53</v>
      </c>
      <c r="E1971">
        <v>335.7</v>
      </c>
      <c r="F1971" t="s">
        <v>12</v>
      </c>
      <c r="G1971">
        <v>15.47</v>
      </c>
      <c r="H1971">
        <v>292.39</v>
      </c>
      <c r="I1971">
        <v>292.5</v>
      </c>
      <c r="J1971" t="s">
        <v>1517</v>
      </c>
    </row>
    <row r="1972" spans="1:10" x14ac:dyDescent="0.2">
      <c r="A1972">
        <v>2962</v>
      </c>
      <c r="B1972">
        <v>14</v>
      </c>
      <c r="C1972">
        <v>14</v>
      </c>
      <c r="D1972">
        <v>335.7</v>
      </c>
      <c r="E1972">
        <v>335.8</v>
      </c>
      <c r="F1972" t="s">
        <v>13</v>
      </c>
      <c r="G1972">
        <v>12.74</v>
      </c>
      <c r="H1972">
        <v>292.55</v>
      </c>
      <c r="I1972">
        <v>292.60000000000002</v>
      </c>
      <c r="J1972" t="s">
        <v>1518</v>
      </c>
    </row>
    <row r="1973" spans="1:10" x14ac:dyDescent="0.2">
      <c r="A1973">
        <v>2963</v>
      </c>
      <c r="B1973">
        <v>15</v>
      </c>
      <c r="C1973">
        <v>15</v>
      </c>
      <c r="D1973">
        <v>335.84</v>
      </c>
      <c r="E1973">
        <v>335.9</v>
      </c>
      <c r="F1973" t="s">
        <v>5</v>
      </c>
      <c r="G1973">
        <v>13.65</v>
      </c>
      <c r="H1973">
        <v>292.67</v>
      </c>
      <c r="I1973">
        <v>292.8</v>
      </c>
      <c r="J1973" t="s">
        <v>1519</v>
      </c>
    </row>
    <row r="1974" spans="1:10" x14ac:dyDescent="0.2">
      <c r="A1974">
        <v>2964</v>
      </c>
      <c r="B1974">
        <v>11</v>
      </c>
      <c r="C1974">
        <v>11</v>
      </c>
      <c r="D1974">
        <v>335.99</v>
      </c>
      <c r="E1974">
        <v>336.1</v>
      </c>
      <c r="F1974" t="s">
        <v>12</v>
      </c>
      <c r="G1974">
        <v>10.01</v>
      </c>
      <c r="H1974">
        <v>292.81</v>
      </c>
      <c r="I1974">
        <v>292.89999999999998</v>
      </c>
      <c r="J1974" t="s">
        <v>1520</v>
      </c>
    </row>
    <row r="1975" spans="1:10" x14ac:dyDescent="0.2">
      <c r="A1975">
        <v>2965</v>
      </c>
      <c r="B1975">
        <v>13</v>
      </c>
      <c r="C1975">
        <v>13</v>
      </c>
      <c r="D1975">
        <v>336.1</v>
      </c>
      <c r="E1975">
        <v>336.2</v>
      </c>
      <c r="F1975" t="s">
        <v>10</v>
      </c>
      <c r="G1975">
        <v>11.83</v>
      </c>
      <c r="H1975">
        <v>292.91000000000003</v>
      </c>
      <c r="I1975">
        <v>293</v>
      </c>
      <c r="J1975" t="s">
        <v>1521</v>
      </c>
    </row>
    <row r="1976" spans="1:10" x14ac:dyDescent="0.2">
      <c r="A1976">
        <v>2966</v>
      </c>
      <c r="B1976">
        <v>14</v>
      </c>
      <c r="C1976">
        <v>14</v>
      </c>
      <c r="D1976">
        <v>336.23</v>
      </c>
      <c r="E1976">
        <v>336.3</v>
      </c>
      <c r="F1976" t="s">
        <v>9</v>
      </c>
      <c r="G1976">
        <v>12.74</v>
      </c>
      <c r="H1976">
        <v>293.02999999999997</v>
      </c>
      <c r="I1976">
        <v>293.10000000000002</v>
      </c>
      <c r="J1976" t="s">
        <v>1522</v>
      </c>
    </row>
    <row r="1977" spans="1:10" x14ac:dyDescent="0.2">
      <c r="A1977">
        <v>2967</v>
      </c>
      <c r="B1977">
        <v>11</v>
      </c>
      <c r="C1977">
        <v>11</v>
      </c>
      <c r="D1977">
        <v>336.37</v>
      </c>
      <c r="E1977">
        <v>336.4</v>
      </c>
      <c r="F1977" t="s">
        <v>7</v>
      </c>
      <c r="G1977">
        <v>10.01</v>
      </c>
      <c r="H1977">
        <v>293.16000000000003</v>
      </c>
      <c r="I1977">
        <v>293.2</v>
      </c>
      <c r="J1977" t="s">
        <v>1523</v>
      </c>
    </row>
    <row r="1978" spans="1:10" x14ac:dyDescent="0.2">
      <c r="A1978">
        <v>2968</v>
      </c>
      <c r="B1978">
        <v>11</v>
      </c>
      <c r="C1978">
        <v>11</v>
      </c>
      <c r="D1978">
        <v>336.48</v>
      </c>
      <c r="E1978">
        <v>336.5</v>
      </c>
      <c r="F1978" t="s">
        <v>5</v>
      </c>
      <c r="G1978">
        <v>10.01</v>
      </c>
      <c r="H1978">
        <v>293.26</v>
      </c>
      <c r="I1978">
        <v>293.3</v>
      </c>
      <c r="J1978" t="s">
        <v>1524</v>
      </c>
    </row>
    <row r="1979" spans="1:10" x14ac:dyDescent="0.2">
      <c r="A1979">
        <v>2969</v>
      </c>
      <c r="B1979">
        <v>11</v>
      </c>
      <c r="C1979">
        <v>11</v>
      </c>
      <c r="D1979">
        <v>336.59</v>
      </c>
      <c r="E1979">
        <v>336.7</v>
      </c>
      <c r="F1979" t="s">
        <v>12</v>
      </c>
      <c r="G1979">
        <v>10.01</v>
      </c>
      <c r="H1979">
        <v>293.36</v>
      </c>
      <c r="I1979">
        <v>293.39999999999998</v>
      </c>
      <c r="J1979" t="s">
        <v>1525</v>
      </c>
    </row>
    <row r="1980" spans="1:10" x14ac:dyDescent="0.2">
      <c r="A1980">
        <v>2970</v>
      </c>
      <c r="B1980">
        <v>12</v>
      </c>
      <c r="C1980">
        <v>12</v>
      </c>
      <c r="D1980">
        <v>336.7</v>
      </c>
      <c r="E1980">
        <v>336.8</v>
      </c>
      <c r="F1980" t="s">
        <v>6</v>
      </c>
      <c r="G1980">
        <v>10.92</v>
      </c>
      <c r="H1980">
        <v>293.45999999999998</v>
      </c>
      <c r="I1980">
        <v>293.5</v>
      </c>
      <c r="J1980" t="s">
        <v>1526</v>
      </c>
    </row>
    <row r="1981" spans="1:10" x14ac:dyDescent="0.2">
      <c r="A1981">
        <v>2971</v>
      </c>
      <c r="B1981">
        <v>10</v>
      </c>
      <c r="C1981">
        <v>10</v>
      </c>
      <c r="D1981">
        <v>336.82</v>
      </c>
      <c r="E1981">
        <v>336.9</v>
      </c>
      <c r="F1981" t="s">
        <v>6</v>
      </c>
      <c r="G1981">
        <v>9.1</v>
      </c>
      <c r="H1981">
        <v>293.57</v>
      </c>
      <c r="I1981">
        <v>293.60000000000002</v>
      </c>
      <c r="J1981" t="s">
        <v>1527</v>
      </c>
    </row>
    <row r="1982" spans="1:10" x14ac:dyDescent="0.2">
      <c r="A1982">
        <v>2972</v>
      </c>
      <c r="B1982">
        <v>13</v>
      </c>
      <c r="C1982">
        <v>13</v>
      </c>
      <c r="D1982">
        <v>336.92</v>
      </c>
      <c r="E1982">
        <v>337</v>
      </c>
      <c r="F1982" t="s">
        <v>4</v>
      </c>
      <c r="G1982">
        <v>11.83</v>
      </c>
      <c r="H1982">
        <v>293.66000000000003</v>
      </c>
      <c r="I1982">
        <v>293.7</v>
      </c>
      <c r="J1982" t="s">
        <v>1528</v>
      </c>
    </row>
    <row r="1983" spans="1:10" x14ac:dyDescent="0.2">
      <c r="A1983">
        <v>2973</v>
      </c>
      <c r="B1983">
        <v>15</v>
      </c>
      <c r="C1983">
        <v>15</v>
      </c>
      <c r="D1983">
        <v>337.05</v>
      </c>
      <c r="E1983">
        <v>337.2</v>
      </c>
      <c r="F1983" t="s">
        <v>12</v>
      </c>
      <c r="G1983">
        <v>13.65</v>
      </c>
      <c r="H1983">
        <v>293.77999999999997</v>
      </c>
      <c r="I1983">
        <v>293.89999999999998</v>
      </c>
      <c r="J1983" t="s">
        <v>1529</v>
      </c>
    </row>
    <row r="1984" spans="1:10" x14ac:dyDescent="0.2">
      <c r="A1984">
        <v>2974</v>
      </c>
      <c r="B1984">
        <v>15</v>
      </c>
      <c r="C1984">
        <v>15</v>
      </c>
      <c r="D1984">
        <v>337.2</v>
      </c>
      <c r="E1984">
        <v>337.3</v>
      </c>
      <c r="F1984" t="s">
        <v>4</v>
      </c>
      <c r="G1984">
        <v>13.65</v>
      </c>
      <c r="H1984">
        <v>293.91000000000003</v>
      </c>
      <c r="I1984">
        <v>294</v>
      </c>
      <c r="J1984" t="s">
        <v>1530</v>
      </c>
    </row>
    <row r="1985" spans="1:10" x14ac:dyDescent="0.2">
      <c r="A1985">
        <v>2975</v>
      </c>
      <c r="B1985">
        <v>11</v>
      </c>
      <c r="C1985">
        <v>11</v>
      </c>
      <c r="D1985">
        <v>337.35</v>
      </c>
      <c r="E1985">
        <v>337.4</v>
      </c>
      <c r="F1985" t="s">
        <v>8</v>
      </c>
      <c r="G1985">
        <v>10.01</v>
      </c>
      <c r="H1985">
        <v>294.05</v>
      </c>
      <c r="I1985">
        <v>294.10000000000002</v>
      </c>
      <c r="J1985" t="s">
        <v>1531</v>
      </c>
    </row>
    <row r="1986" spans="1:10" x14ac:dyDescent="0.2">
      <c r="A1986">
        <v>2976</v>
      </c>
      <c r="B1986">
        <v>16</v>
      </c>
      <c r="C1986">
        <v>16</v>
      </c>
      <c r="D1986">
        <v>337.46</v>
      </c>
      <c r="E1986">
        <v>337.6</v>
      </c>
      <c r="F1986" t="s">
        <v>6</v>
      </c>
      <c r="G1986">
        <v>14.56</v>
      </c>
      <c r="H1986">
        <v>294.14999999999998</v>
      </c>
      <c r="I1986">
        <v>294.2</v>
      </c>
      <c r="J1986" t="s">
        <v>1532</v>
      </c>
    </row>
    <row r="1987" spans="1:10" x14ac:dyDescent="0.2">
      <c r="A1987">
        <v>2977</v>
      </c>
      <c r="B1987">
        <v>17</v>
      </c>
      <c r="C1987">
        <v>17</v>
      </c>
      <c r="D1987">
        <v>337.62</v>
      </c>
      <c r="E1987">
        <v>337.7</v>
      </c>
      <c r="F1987" t="s">
        <v>5</v>
      </c>
      <c r="G1987">
        <v>15.47</v>
      </c>
      <c r="H1987">
        <v>294.29000000000002</v>
      </c>
      <c r="I1987">
        <v>294.39999999999998</v>
      </c>
      <c r="J1987" t="s">
        <v>1533</v>
      </c>
    </row>
    <row r="1988" spans="1:10" x14ac:dyDescent="0.2">
      <c r="A1988">
        <v>2978</v>
      </c>
      <c r="B1988">
        <v>13</v>
      </c>
      <c r="C1988">
        <v>13</v>
      </c>
      <c r="D1988">
        <v>337.79</v>
      </c>
      <c r="E1988">
        <v>337.9</v>
      </c>
      <c r="F1988" t="s">
        <v>6</v>
      </c>
      <c r="G1988">
        <v>11.83</v>
      </c>
      <c r="H1988">
        <v>294.45</v>
      </c>
      <c r="I1988">
        <v>294.5</v>
      </c>
      <c r="J1988" t="s">
        <v>1534</v>
      </c>
    </row>
    <row r="1989" spans="1:10" x14ac:dyDescent="0.2">
      <c r="A1989">
        <v>2979</v>
      </c>
      <c r="B1989">
        <v>14</v>
      </c>
      <c r="C1989">
        <v>14</v>
      </c>
      <c r="D1989">
        <v>337.92</v>
      </c>
      <c r="E1989">
        <v>338</v>
      </c>
      <c r="F1989" t="s">
        <v>8</v>
      </c>
      <c r="G1989">
        <v>12.74</v>
      </c>
      <c r="H1989">
        <v>294.57</v>
      </c>
      <c r="I1989">
        <v>294.60000000000002</v>
      </c>
      <c r="J1989" t="s">
        <v>1535</v>
      </c>
    </row>
    <row r="1990" spans="1:10" x14ac:dyDescent="0.2">
      <c r="A1990">
        <v>2980</v>
      </c>
      <c r="B1990">
        <v>15</v>
      </c>
      <c r="C1990">
        <v>15</v>
      </c>
      <c r="D1990">
        <v>338.06</v>
      </c>
      <c r="E1990">
        <v>338.2</v>
      </c>
      <c r="F1990" t="s">
        <v>11</v>
      </c>
      <c r="G1990">
        <v>13.65</v>
      </c>
      <c r="H1990">
        <v>294.69</v>
      </c>
      <c r="I1990">
        <v>294.8</v>
      </c>
      <c r="J1990" t="s">
        <v>1066</v>
      </c>
    </row>
    <row r="1991" spans="1:10" x14ac:dyDescent="0.2">
      <c r="A1991">
        <v>2981</v>
      </c>
      <c r="B1991">
        <v>13</v>
      </c>
      <c r="C1991">
        <v>13</v>
      </c>
      <c r="D1991">
        <v>338.21</v>
      </c>
      <c r="E1991">
        <v>338.3</v>
      </c>
      <c r="F1991" t="s">
        <v>13</v>
      </c>
      <c r="G1991">
        <v>11.83</v>
      </c>
      <c r="H1991">
        <v>294.83</v>
      </c>
      <c r="I1991">
        <v>294.89999999999998</v>
      </c>
      <c r="J1991" t="s">
        <v>1536</v>
      </c>
    </row>
    <row r="1992" spans="1:10" x14ac:dyDescent="0.2">
      <c r="A1992">
        <v>2982</v>
      </c>
      <c r="B1992">
        <v>14</v>
      </c>
      <c r="C1992">
        <v>14</v>
      </c>
      <c r="D1992">
        <v>338.34</v>
      </c>
      <c r="E1992">
        <v>338.4</v>
      </c>
      <c r="F1992" t="s">
        <v>7</v>
      </c>
      <c r="G1992">
        <v>12.74</v>
      </c>
      <c r="H1992">
        <v>294.95</v>
      </c>
      <c r="I1992">
        <v>295</v>
      </c>
      <c r="J1992" t="s">
        <v>1537</v>
      </c>
    </row>
    <row r="1993" spans="1:10" x14ac:dyDescent="0.2">
      <c r="A1993">
        <v>2983</v>
      </c>
      <c r="B1993">
        <v>14</v>
      </c>
      <c r="C1993">
        <v>14</v>
      </c>
      <c r="D1993">
        <v>338.48</v>
      </c>
      <c r="E1993">
        <v>338.6</v>
      </c>
      <c r="F1993" t="s">
        <v>6</v>
      </c>
      <c r="G1993">
        <v>12.74</v>
      </c>
      <c r="H1993">
        <v>295.08</v>
      </c>
      <c r="I1993">
        <v>295.2</v>
      </c>
      <c r="J1993" t="s">
        <v>1538</v>
      </c>
    </row>
    <row r="1994" spans="1:10" x14ac:dyDescent="0.2">
      <c r="A1994">
        <v>2984</v>
      </c>
      <c r="B1994">
        <v>13</v>
      </c>
      <c r="C1994">
        <v>13</v>
      </c>
      <c r="D1994">
        <v>338.62</v>
      </c>
      <c r="E1994">
        <v>338.7</v>
      </c>
      <c r="F1994" t="s">
        <v>4</v>
      </c>
      <c r="G1994">
        <v>11.83</v>
      </c>
      <c r="H1994">
        <v>295.2</v>
      </c>
      <c r="I1994">
        <v>295.3</v>
      </c>
      <c r="J1994" t="s">
        <v>1539</v>
      </c>
    </row>
    <row r="1995" spans="1:10" x14ac:dyDescent="0.2">
      <c r="A1995">
        <v>2985</v>
      </c>
      <c r="B1995">
        <v>13</v>
      </c>
      <c r="C1995">
        <v>13</v>
      </c>
      <c r="D1995">
        <v>338.75</v>
      </c>
      <c r="E1995">
        <v>338.8</v>
      </c>
      <c r="F1995" t="s">
        <v>7</v>
      </c>
      <c r="G1995">
        <v>11.83</v>
      </c>
      <c r="H1995">
        <v>295.32</v>
      </c>
      <c r="I1995">
        <v>295.39999999999998</v>
      </c>
      <c r="J1995" t="s">
        <v>1540</v>
      </c>
    </row>
    <row r="1996" spans="1:10" x14ac:dyDescent="0.2">
      <c r="A1996">
        <v>2986</v>
      </c>
      <c r="B1996">
        <v>11</v>
      </c>
      <c r="C1996">
        <v>11</v>
      </c>
      <c r="D1996">
        <v>338.88</v>
      </c>
      <c r="E1996">
        <v>338.9</v>
      </c>
      <c r="F1996" t="s">
        <v>5</v>
      </c>
      <c r="G1996">
        <v>10.01</v>
      </c>
      <c r="H1996">
        <v>295.44</v>
      </c>
      <c r="I1996">
        <v>295.5</v>
      </c>
      <c r="J1996" t="s">
        <v>1541</v>
      </c>
    </row>
    <row r="1997" spans="1:10" x14ac:dyDescent="0.2">
      <c r="A1997">
        <v>2987</v>
      </c>
      <c r="B1997">
        <v>12</v>
      </c>
      <c r="C1997">
        <v>12</v>
      </c>
      <c r="D1997">
        <v>338.99</v>
      </c>
      <c r="E1997">
        <v>339.1</v>
      </c>
      <c r="F1997" t="s">
        <v>11</v>
      </c>
      <c r="G1997">
        <v>10.92</v>
      </c>
      <c r="H1997">
        <v>295.54000000000002</v>
      </c>
      <c r="I1997">
        <v>295.60000000000002</v>
      </c>
      <c r="J1997" t="s">
        <v>1542</v>
      </c>
    </row>
    <row r="1998" spans="1:10" x14ac:dyDescent="0.2">
      <c r="A1998">
        <v>2988</v>
      </c>
      <c r="B1998">
        <v>14</v>
      </c>
      <c r="C1998">
        <v>14</v>
      </c>
      <c r="D1998">
        <v>339.11</v>
      </c>
      <c r="E1998">
        <v>339.2</v>
      </c>
      <c r="F1998" t="s">
        <v>4</v>
      </c>
      <c r="G1998">
        <v>12.74</v>
      </c>
      <c r="H1998">
        <v>295.64999999999998</v>
      </c>
      <c r="I1998">
        <v>295.7</v>
      </c>
      <c r="J1998" t="s">
        <v>1543</v>
      </c>
    </row>
    <row r="1999" spans="1:10" x14ac:dyDescent="0.2">
      <c r="A1999">
        <v>2989</v>
      </c>
      <c r="B1999">
        <v>13</v>
      </c>
      <c r="C1999">
        <v>13</v>
      </c>
      <c r="D1999">
        <v>339.25</v>
      </c>
      <c r="E1999">
        <v>339.3</v>
      </c>
      <c r="F1999" t="s">
        <v>7</v>
      </c>
      <c r="G1999">
        <v>11.83</v>
      </c>
      <c r="H1999">
        <v>295.77999999999997</v>
      </c>
      <c r="I1999">
        <v>295.89999999999998</v>
      </c>
      <c r="J1999" t="s">
        <v>1544</v>
      </c>
    </row>
    <row r="2000" spans="1:10" x14ac:dyDescent="0.2">
      <c r="A2000">
        <v>2990</v>
      </c>
      <c r="B2000">
        <v>12</v>
      </c>
      <c r="C2000">
        <v>12</v>
      </c>
      <c r="D2000">
        <v>339.38</v>
      </c>
      <c r="E2000">
        <v>339.5</v>
      </c>
      <c r="F2000" t="s">
        <v>12</v>
      </c>
      <c r="G2000">
        <v>10.92</v>
      </c>
      <c r="H2000">
        <v>295.89999999999998</v>
      </c>
      <c r="I2000">
        <v>296</v>
      </c>
      <c r="J2000" t="s">
        <v>1545</v>
      </c>
    </row>
    <row r="2001" spans="1:10" x14ac:dyDescent="0.2">
      <c r="A2001">
        <v>2991</v>
      </c>
      <c r="B2001">
        <v>13</v>
      </c>
      <c r="C2001">
        <v>13</v>
      </c>
      <c r="D2001">
        <v>339.5</v>
      </c>
      <c r="E2001">
        <v>339.6</v>
      </c>
      <c r="F2001" t="s">
        <v>10</v>
      </c>
      <c r="G2001">
        <v>11.83</v>
      </c>
      <c r="H2001">
        <v>296</v>
      </c>
      <c r="I2001">
        <v>296.10000000000002</v>
      </c>
      <c r="J2001" t="s">
        <v>1546</v>
      </c>
    </row>
    <row r="2002" spans="1:10" x14ac:dyDescent="0.2">
      <c r="A2002">
        <v>2992</v>
      </c>
      <c r="B2002">
        <v>14</v>
      </c>
      <c r="C2002">
        <v>14</v>
      </c>
      <c r="D2002">
        <v>339.63</v>
      </c>
      <c r="E2002">
        <v>339.7</v>
      </c>
      <c r="F2002" t="s">
        <v>9</v>
      </c>
      <c r="G2002">
        <v>12.74</v>
      </c>
      <c r="H2002">
        <v>296.12</v>
      </c>
      <c r="I2002">
        <v>296.2</v>
      </c>
      <c r="J2002" t="s">
        <v>1547</v>
      </c>
    </row>
    <row r="2003" spans="1:10" x14ac:dyDescent="0.2">
      <c r="A2003">
        <v>2993</v>
      </c>
      <c r="B2003">
        <v>14</v>
      </c>
      <c r="C2003">
        <v>14</v>
      </c>
      <c r="D2003">
        <v>339.77</v>
      </c>
      <c r="E2003">
        <v>339.9</v>
      </c>
      <c r="F2003" t="s">
        <v>11</v>
      </c>
      <c r="G2003">
        <v>12.74</v>
      </c>
      <c r="H2003">
        <v>296.25</v>
      </c>
      <c r="I2003">
        <v>296.3</v>
      </c>
      <c r="J2003" t="s">
        <v>1548</v>
      </c>
    </row>
    <row r="2004" spans="1:10" x14ac:dyDescent="0.2">
      <c r="A2004">
        <v>2994</v>
      </c>
      <c r="B2004">
        <v>14</v>
      </c>
      <c r="C2004">
        <v>14</v>
      </c>
      <c r="D2004">
        <v>339.91</v>
      </c>
      <c r="E2004">
        <v>340</v>
      </c>
      <c r="F2004" t="s">
        <v>4</v>
      </c>
      <c r="G2004">
        <v>12.74</v>
      </c>
      <c r="H2004">
        <v>296.38</v>
      </c>
      <c r="I2004">
        <v>296.5</v>
      </c>
      <c r="J2004" t="s">
        <v>1549</v>
      </c>
    </row>
    <row r="2005" spans="1:10" x14ac:dyDescent="0.2">
      <c r="A2005">
        <v>2995</v>
      </c>
      <c r="B2005">
        <v>15</v>
      </c>
      <c r="C2005">
        <v>15</v>
      </c>
      <c r="D2005">
        <v>340.05</v>
      </c>
      <c r="E2005">
        <v>340.2</v>
      </c>
      <c r="F2005" t="s">
        <v>12</v>
      </c>
      <c r="G2005">
        <v>13.65</v>
      </c>
      <c r="H2005">
        <v>296.51</v>
      </c>
      <c r="I2005">
        <v>296.60000000000002</v>
      </c>
      <c r="J2005" t="s">
        <v>1550</v>
      </c>
    </row>
    <row r="2006" spans="1:10" x14ac:dyDescent="0.2">
      <c r="A2006">
        <v>2996</v>
      </c>
      <c r="B2006">
        <v>15</v>
      </c>
      <c r="C2006">
        <v>15</v>
      </c>
      <c r="D2006">
        <v>340.2</v>
      </c>
      <c r="E2006">
        <v>340.3</v>
      </c>
      <c r="F2006" t="s">
        <v>4</v>
      </c>
      <c r="G2006">
        <v>13.65</v>
      </c>
      <c r="H2006">
        <v>296.64</v>
      </c>
      <c r="I2006">
        <v>296.7</v>
      </c>
      <c r="J2006" t="s">
        <v>1551</v>
      </c>
    </row>
    <row r="2007" spans="1:10" x14ac:dyDescent="0.2">
      <c r="A2007">
        <v>2997</v>
      </c>
      <c r="B2007">
        <v>13</v>
      </c>
      <c r="C2007">
        <v>13</v>
      </c>
      <c r="D2007">
        <v>340.35</v>
      </c>
      <c r="E2007">
        <v>340.4</v>
      </c>
      <c r="F2007" t="s">
        <v>7</v>
      </c>
      <c r="G2007">
        <v>11.83</v>
      </c>
      <c r="H2007">
        <v>296.77999999999997</v>
      </c>
      <c r="I2007">
        <v>296.89999999999998</v>
      </c>
      <c r="J2007" t="s">
        <v>1552</v>
      </c>
    </row>
    <row r="2008" spans="1:10" x14ac:dyDescent="0.2">
      <c r="A2008">
        <v>2998</v>
      </c>
      <c r="B2008">
        <v>16</v>
      </c>
      <c r="C2008">
        <v>16</v>
      </c>
      <c r="D2008">
        <v>340.48</v>
      </c>
      <c r="E2008">
        <v>340.6</v>
      </c>
      <c r="F2008" t="s">
        <v>13</v>
      </c>
      <c r="G2008">
        <v>14.56</v>
      </c>
      <c r="H2008">
        <v>296.89999999999998</v>
      </c>
      <c r="I2008">
        <v>297</v>
      </c>
      <c r="J2008" t="s">
        <v>1553</v>
      </c>
    </row>
    <row r="2009" spans="1:10" x14ac:dyDescent="0.2">
      <c r="A2009">
        <v>2999</v>
      </c>
      <c r="B2009">
        <v>12</v>
      </c>
      <c r="C2009">
        <v>12</v>
      </c>
      <c r="D2009">
        <v>340.64</v>
      </c>
      <c r="E2009">
        <v>340.7</v>
      </c>
      <c r="F2009" t="s">
        <v>8</v>
      </c>
      <c r="G2009">
        <v>10.92</v>
      </c>
      <c r="H2009">
        <v>297.04000000000002</v>
      </c>
      <c r="I2009">
        <v>297.10000000000002</v>
      </c>
      <c r="J2009" t="s">
        <v>1554</v>
      </c>
    </row>
    <row r="2010" spans="1:10" x14ac:dyDescent="0.2">
      <c r="A2010">
        <v>3000</v>
      </c>
      <c r="B2010">
        <v>12</v>
      </c>
      <c r="C2010">
        <v>12</v>
      </c>
      <c r="D2010">
        <v>340.76</v>
      </c>
      <c r="E2010">
        <v>340.8</v>
      </c>
      <c r="F2010" t="s">
        <v>7</v>
      </c>
      <c r="G2010">
        <v>10.92</v>
      </c>
      <c r="H2010">
        <v>297.14999999999998</v>
      </c>
      <c r="I2010">
        <v>297.2</v>
      </c>
      <c r="J2010" t="s">
        <v>1555</v>
      </c>
    </row>
    <row r="2011" spans="1:10" x14ac:dyDescent="0.2">
      <c r="A2011">
        <v>3001</v>
      </c>
      <c r="B2011">
        <v>13</v>
      </c>
      <c r="C2011">
        <v>13</v>
      </c>
      <c r="D2011">
        <v>340.88</v>
      </c>
      <c r="E2011">
        <v>341</v>
      </c>
      <c r="F2011" t="s">
        <v>11</v>
      </c>
      <c r="G2011">
        <v>11.83</v>
      </c>
      <c r="H2011">
        <v>297.26</v>
      </c>
      <c r="I2011">
        <v>297.3</v>
      </c>
      <c r="J2011" t="s">
        <v>1556</v>
      </c>
    </row>
    <row r="2012" spans="1:10" x14ac:dyDescent="0.2">
      <c r="A2012">
        <v>3002</v>
      </c>
      <c r="B2012">
        <v>16</v>
      </c>
      <c r="C2012">
        <v>16</v>
      </c>
      <c r="D2012">
        <v>341.01</v>
      </c>
      <c r="E2012">
        <v>341.1</v>
      </c>
      <c r="F2012" t="s">
        <v>9</v>
      </c>
      <c r="G2012">
        <v>14.56</v>
      </c>
      <c r="H2012">
        <v>297.38</v>
      </c>
      <c r="I2012">
        <v>297.5</v>
      </c>
      <c r="J2012" t="s">
        <v>1557</v>
      </c>
    </row>
    <row r="2013" spans="1:10" x14ac:dyDescent="0.2">
      <c r="A2013">
        <v>3003</v>
      </c>
      <c r="B2013">
        <v>15</v>
      </c>
      <c r="C2013">
        <v>15</v>
      </c>
      <c r="D2013">
        <v>341.17</v>
      </c>
      <c r="E2013">
        <v>341.3</v>
      </c>
      <c r="F2013" t="s">
        <v>6</v>
      </c>
      <c r="G2013">
        <v>13.65</v>
      </c>
      <c r="H2013">
        <v>297.52</v>
      </c>
      <c r="I2013">
        <v>297.60000000000002</v>
      </c>
      <c r="J2013" t="s">
        <v>1558</v>
      </c>
    </row>
    <row r="2014" spans="1:10" x14ac:dyDescent="0.2">
      <c r="A2014">
        <v>3004</v>
      </c>
      <c r="B2014">
        <v>11</v>
      </c>
      <c r="C2014">
        <v>11</v>
      </c>
      <c r="D2014">
        <v>341.32</v>
      </c>
      <c r="E2014">
        <v>341.4</v>
      </c>
      <c r="F2014" t="s">
        <v>10</v>
      </c>
      <c r="G2014">
        <v>10.01</v>
      </c>
      <c r="H2014">
        <v>297.66000000000003</v>
      </c>
      <c r="I2014">
        <v>297.7</v>
      </c>
      <c r="J2014" t="s">
        <v>1559</v>
      </c>
    </row>
    <row r="2015" spans="1:10" x14ac:dyDescent="0.2">
      <c r="A2015">
        <v>3005</v>
      </c>
      <c r="B2015">
        <v>11</v>
      </c>
      <c r="C2015">
        <v>11</v>
      </c>
      <c r="D2015">
        <v>341.43</v>
      </c>
      <c r="E2015">
        <v>341.5</v>
      </c>
      <c r="F2015" t="s">
        <v>13</v>
      </c>
      <c r="G2015">
        <v>10.01</v>
      </c>
      <c r="H2015">
        <v>297.76</v>
      </c>
      <c r="I2015">
        <v>297.8</v>
      </c>
      <c r="J2015" t="s">
        <v>1560</v>
      </c>
    </row>
    <row r="2016" spans="1:10" x14ac:dyDescent="0.2">
      <c r="A2016">
        <v>3006</v>
      </c>
      <c r="B2016">
        <v>11</v>
      </c>
      <c r="C2016">
        <v>11</v>
      </c>
      <c r="D2016">
        <v>341.54</v>
      </c>
      <c r="E2016">
        <v>341.6</v>
      </c>
      <c r="F2016" t="s">
        <v>4</v>
      </c>
      <c r="G2016">
        <v>10.01</v>
      </c>
      <c r="H2016">
        <v>297.86</v>
      </c>
      <c r="I2016">
        <v>297.89999999999998</v>
      </c>
      <c r="J2016" t="s">
        <v>681</v>
      </c>
    </row>
    <row r="2017" spans="1:10" x14ac:dyDescent="0.2">
      <c r="A2017">
        <v>3007</v>
      </c>
      <c r="B2017">
        <v>17</v>
      </c>
      <c r="C2017">
        <v>17</v>
      </c>
      <c r="D2017">
        <v>341.65</v>
      </c>
      <c r="E2017">
        <v>341.8</v>
      </c>
      <c r="F2017" t="s">
        <v>6</v>
      </c>
      <c r="G2017">
        <v>15.47</v>
      </c>
      <c r="H2017">
        <v>297.95999999999998</v>
      </c>
      <c r="I2017">
        <v>298.10000000000002</v>
      </c>
      <c r="J2017" t="s">
        <v>1561</v>
      </c>
    </row>
    <row r="2018" spans="1:10" x14ac:dyDescent="0.2">
      <c r="A2018">
        <v>3008</v>
      </c>
      <c r="B2018">
        <v>16</v>
      </c>
      <c r="C2018">
        <v>16</v>
      </c>
      <c r="D2018">
        <v>341.82</v>
      </c>
      <c r="E2018">
        <v>341.9</v>
      </c>
      <c r="F2018" t="s">
        <v>7</v>
      </c>
      <c r="G2018">
        <v>14.56</v>
      </c>
      <c r="H2018">
        <v>298.12</v>
      </c>
      <c r="I2018">
        <v>298.2</v>
      </c>
      <c r="J2018" t="s">
        <v>1562</v>
      </c>
    </row>
    <row r="2019" spans="1:10" x14ac:dyDescent="0.2">
      <c r="A2019">
        <v>3009</v>
      </c>
      <c r="B2019">
        <v>15</v>
      </c>
      <c r="C2019">
        <v>15</v>
      </c>
      <c r="D2019">
        <v>341.98</v>
      </c>
      <c r="E2019">
        <v>342.1</v>
      </c>
      <c r="F2019" t="s">
        <v>10</v>
      </c>
      <c r="G2019">
        <v>13.65</v>
      </c>
      <c r="H2019">
        <v>298.26</v>
      </c>
      <c r="I2019">
        <v>298.39999999999998</v>
      </c>
      <c r="J2019" t="s">
        <v>1563</v>
      </c>
    </row>
    <row r="2020" spans="1:10" x14ac:dyDescent="0.2">
      <c r="A2020">
        <v>3010</v>
      </c>
      <c r="B2020">
        <v>15</v>
      </c>
      <c r="C2020">
        <v>15</v>
      </c>
      <c r="D2020">
        <v>342.13</v>
      </c>
      <c r="E2020">
        <v>342.2</v>
      </c>
      <c r="F2020" t="s">
        <v>7</v>
      </c>
      <c r="G2020">
        <v>13.65</v>
      </c>
      <c r="H2020">
        <v>298.39999999999998</v>
      </c>
      <c r="I2020">
        <v>298.5</v>
      </c>
      <c r="J2020" t="s">
        <v>1564</v>
      </c>
    </row>
    <row r="2021" spans="1:10" x14ac:dyDescent="0.2">
      <c r="A2021">
        <v>3011</v>
      </c>
      <c r="B2021">
        <v>17</v>
      </c>
      <c r="C2021">
        <v>17</v>
      </c>
      <c r="D2021">
        <v>342.28</v>
      </c>
      <c r="E2021">
        <v>342.4</v>
      </c>
      <c r="F2021" t="s">
        <v>4</v>
      </c>
      <c r="G2021">
        <v>15.47</v>
      </c>
      <c r="H2021">
        <v>298.52999999999997</v>
      </c>
      <c r="I2021">
        <v>298.60000000000002</v>
      </c>
      <c r="J2021" t="s">
        <v>1095</v>
      </c>
    </row>
    <row r="2022" spans="1:10" x14ac:dyDescent="0.2">
      <c r="A2022">
        <v>3012</v>
      </c>
      <c r="B2022">
        <v>15</v>
      </c>
      <c r="C2022">
        <v>15</v>
      </c>
      <c r="D2022">
        <v>342.45</v>
      </c>
      <c r="E2022">
        <v>342.6</v>
      </c>
      <c r="F2022" t="s">
        <v>12</v>
      </c>
      <c r="G2022">
        <v>13.65</v>
      </c>
      <c r="H2022">
        <v>298.69</v>
      </c>
      <c r="I2022">
        <v>298.8</v>
      </c>
      <c r="J2022" t="s">
        <v>1565</v>
      </c>
    </row>
    <row r="2023" spans="1:10" x14ac:dyDescent="0.2">
      <c r="A2023">
        <v>3013</v>
      </c>
      <c r="B2023">
        <v>15</v>
      </c>
      <c r="C2023">
        <v>15</v>
      </c>
      <c r="D2023">
        <v>342.6</v>
      </c>
      <c r="E2023">
        <v>342.7</v>
      </c>
      <c r="F2023" t="s">
        <v>4</v>
      </c>
      <c r="G2023">
        <v>13.65</v>
      </c>
      <c r="H2023">
        <v>298.83</v>
      </c>
      <c r="I2023">
        <v>298.89999999999998</v>
      </c>
      <c r="J2023" t="s">
        <v>1566</v>
      </c>
    </row>
    <row r="2024" spans="1:10" x14ac:dyDescent="0.2">
      <c r="A2024">
        <v>3014</v>
      </c>
      <c r="B2024">
        <v>17</v>
      </c>
      <c r="C2024">
        <v>17</v>
      </c>
      <c r="D2024">
        <v>342.75</v>
      </c>
      <c r="E2024">
        <v>342.9</v>
      </c>
      <c r="F2024" t="s">
        <v>6</v>
      </c>
      <c r="G2024">
        <v>15.47</v>
      </c>
      <c r="H2024">
        <v>298.95999999999998</v>
      </c>
      <c r="I2024">
        <v>299.10000000000002</v>
      </c>
      <c r="J2024" t="s">
        <v>1567</v>
      </c>
    </row>
    <row r="2025" spans="1:10" x14ac:dyDescent="0.2">
      <c r="A2025">
        <v>3015</v>
      </c>
      <c r="B2025">
        <v>12</v>
      </c>
      <c r="C2025">
        <v>12</v>
      </c>
      <c r="D2025">
        <v>342.92</v>
      </c>
      <c r="E2025">
        <v>343</v>
      </c>
      <c r="F2025" t="s">
        <v>13</v>
      </c>
      <c r="G2025">
        <v>10.92</v>
      </c>
      <c r="H2025">
        <v>299.12</v>
      </c>
      <c r="I2025">
        <v>299.2</v>
      </c>
      <c r="J2025" t="s">
        <v>1568</v>
      </c>
    </row>
    <row r="2026" spans="1:10" x14ac:dyDescent="0.2">
      <c r="A2026">
        <v>3016</v>
      </c>
      <c r="B2026">
        <v>12</v>
      </c>
      <c r="C2026">
        <v>12</v>
      </c>
      <c r="D2026">
        <v>343.04</v>
      </c>
      <c r="E2026">
        <v>343.1</v>
      </c>
      <c r="F2026" t="s">
        <v>8</v>
      </c>
      <c r="G2026">
        <v>10.92</v>
      </c>
      <c r="H2026">
        <v>299.23</v>
      </c>
      <c r="I2026">
        <v>299.3</v>
      </c>
      <c r="J2026" t="s">
        <v>1569</v>
      </c>
    </row>
    <row r="2027" spans="1:10" x14ac:dyDescent="0.2">
      <c r="A2027">
        <v>3017</v>
      </c>
      <c r="B2027">
        <v>12</v>
      </c>
      <c r="C2027">
        <v>12</v>
      </c>
      <c r="D2027">
        <v>343.16</v>
      </c>
      <c r="E2027">
        <v>343.2</v>
      </c>
      <c r="F2027" t="s">
        <v>7</v>
      </c>
      <c r="G2027">
        <v>10.92</v>
      </c>
      <c r="H2027">
        <v>299.33999999999997</v>
      </c>
      <c r="I2027">
        <v>299.39999999999998</v>
      </c>
      <c r="J2027" t="s">
        <v>1570</v>
      </c>
    </row>
    <row r="2028" spans="1:10" x14ac:dyDescent="0.2">
      <c r="A2028">
        <v>3018</v>
      </c>
      <c r="B2028">
        <v>13</v>
      </c>
      <c r="C2028">
        <v>13</v>
      </c>
      <c r="D2028">
        <v>343.28</v>
      </c>
      <c r="E2028">
        <v>343.4</v>
      </c>
      <c r="F2028" t="s">
        <v>11</v>
      </c>
      <c r="G2028">
        <v>11.83</v>
      </c>
      <c r="H2028">
        <v>299.44</v>
      </c>
      <c r="I2028">
        <v>299.5</v>
      </c>
      <c r="J2028" t="s">
        <v>1571</v>
      </c>
    </row>
    <row r="2029" spans="1:10" x14ac:dyDescent="0.2">
      <c r="A2029">
        <v>3019</v>
      </c>
      <c r="B2029">
        <v>12</v>
      </c>
      <c r="C2029">
        <v>12</v>
      </c>
      <c r="D2029">
        <v>343.41</v>
      </c>
      <c r="E2029">
        <v>343.5</v>
      </c>
      <c r="F2029" t="s">
        <v>10</v>
      </c>
      <c r="G2029">
        <v>10.92</v>
      </c>
      <c r="H2029">
        <v>299.56</v>
      </c>
      <c r="I2029">
        <v>299.60000000000002</v>
      </c>
      <c r="J2029" t="s">
        <v>1572</v>
      </c>
    </row>
    <row r="2030" spans="1:10" x14ac:dyDescent="0.2">
      <c r="A2030">
        <v>3020</v>
      </c>
      <c r="B2030">
        <v>12</v>
      </c>
      <c r="C2030">
        <v>12</v>
      </c>
      <c r="D2030">
        <v>343.53</v>
      </c>
      <c r="E2030">
        <v>343.6</v>
      </c>
      <c r="F2030" t="s">
        <v>4</v>
      </c>
      <c r="G2030">
        <v>10.92</v>
      </c>
      <c r="H2030">
        <v>299.67</v>
      </c>
      <c r="I2030">
        <v>299.7</v>
      </c>
      <c r="J2030" t="s">
        <v>1573</v>
      </c>
    </row>
    <row r="2031" spans="1:10" x14ac:dyDescent="0.2">
      <c r="A2031">
        <v>3021</v>
      </c>
      <c r="B2031">
        <v>11</v>
      </c>
      <c r="C2031">
        <v>11</v>
      </c>
      <c r="D2031">
        <v>343.65</v>
      </c>
      <c r="E2031">
        <v>343.7</v>
      </c>
      <c r="F2031" t="s">
        <v>8</v>
      </c>
      <c r="G2031">
        <v>10.01</v>
      </c>
      <c r="H2031">
        <v>299.77999999999997</v>
      </c>
      <c r="I2031">
        <v>299.8</v>
      </c>
      <c r="J2031" t="s">
        <v>1574</v>
      </c>
    </row>
    <row r="2032" spans="1:10" x14ac:dyDescent="0.2">
      <c r="A2032">
        <v>3022</v>
      </c>
      <c r="B2032">
        <v>12</v>
      </c>
      <c r="C2032">
        <v>12</v>
      </c>
      <c r="D2032">
        <v>343.76</v>
      </c>
      <c r="E2032">
        <v>343.8</v>
      </c>
      <c r="F2032" t="s">
        <v>7</v>
      </c>
      <c r="G2032">
        <v>10.92</v>
      </c>
      <c r="H2032">
        <v>299.88</v>
      </c>
      <c r="I2032">
        <v>299.89999999999998</v>
      </c>
      <c r="J2032" t="s">
        <v>1575</v>
      </c>
    </row>
    <row r="2033" spans="1:10" x14ac:dyDescent="0.2">
      <c r="A2033">
        <v>3023</v>
      </c>
      <c r="B2033">
        <v>16</v>
      </c>
      <c r="C2033">
        <v>16</v>
      </c>
      <c r="D2033">
        <v>343.88</v>
      </c>
      <c r="E2033">
        <v>344</v>
      </c>
      <c r="F2033" t="s">
        <v>13</v>
      </c>
      <c r="G2033">
        <v>14.56</v>
      </c>
      <c r="H2033">
        <v>299.99</v>
      </c>
      <c r="I2033">
        <v>300.10000000000002</v>
      </c>
      <c r="J2033" t="s">
        <v>1576</v>
      </c>
    </row>
    <row r="2034" spans="1:10" x14ac:dyDescent="0.2">
      <c r="A2034">
        <v>3024</v>
      </c>
      <c r="B2034">
        <v>15</v>
      </c>
      <c r="C2034">
        <v>15</v>
      </c>
      <c r="D2034">
        <v>344.04</v>
      </c>
      <c r="E2034">
        <v>344.1</v>
      </c>
      <c r="F2034" t="s">
        <v>5</v>
      </c>
      <c r="G2034">
        <v>13.65</v>
      </c>
      <c r="H2034">
        <v>300.14</v>
      </c>
      <c r="I2034">
        <v>300.2</v>
      </c>
      <c r="J2034" t="s">
        <v>1577</v>
      </c>
    </row>
    <row r="2035" spans="1:10" x14ac:dyDescent="0.2">
      <c r="A2035">
        <v>3025</v>
      </c>
      <c r="B2035">
        <v>14</v>
      </c>
      <c r="C2035">
        <v>14</v>
      </c>
      <c r="D2035">
        <v>344.19</v>
      </c>
      <c r="E2035">
        <v>344.3</v>
      </c>
      <c r="F2035" t="s">
        <v>10</v>
      </c>
      <c r="G2035">
        <v>12.74</v>
      </c>
      <c r="H2035">
        <v>300.27</v>
      </c>
      <c r="I2035">
        <v>300.39999999999998</v>
      </c>
      <c r="J2035" t="s">
        <v>1578</v>
      </c>
    </row>
    <row r="2036" spans="1:10" x14ac:dyDescent="0.2">
      <c r="A2036">
        <v>3026</v>
      </c>
      <c r="B2036">
        <v>11</v>
      </c>
      <c r="C2036">
        <v>11</v>
      </c>
      <c r="D2036">
        <v>344.33</v>
      </c>
      <c r="E2036">
        <v>344.4</v>
      </c>
      <c r="F2036" t="s">
        <v>13</v>
      </c>
      <c r="G2036">
        <v>10.01</v>
      </c>
      <c r="H2036">
        <v>300.39999999999998</v>
      </c>
      <c r="I2036">
        <v>300.5</v>
      </c>
      <c r="J2036" t="s">
        <v>1579</v>
      </c>
    </row>
    <row r="2037" spans="1:10" x14ac:dyDescent="0.2">
      <c r="A2037">
        <v>3027</v>
      </c>
      <c r="B2037">
        <v>15</v>
      </c>
      <c r="C2037">
        <v>15</v>
      </c>
      <c r="D2037">
        <v>344.44</v>
      </c>
      <c r="E2037">
        <v>344.5</v>
      </c>
      <c r="F2037" t="s">
        <v>5</v>
      </c>
      <c r="G2037">
        <v>13.65</v>
      </c>
      <c r="H2037">
        <v>300.5</v>
      </c>
      <c r="I2037">
        <v>300.60000000000002</v>
      </c>
      <c r="J2037" t="s">
        <v>1580</v>
      </c>
    </row>
    <row r="2038" spans="1:10" x14ac:dyDescent="0.2">
      <c r="A2038">
        <v>3028</v>
      </c>
      <c r="B2038">
        <v>12</v>
      </c>
      <c r="C2038">
        <v>12</v>
      </c>
      <c r="D2038">
        <v>344.59</v>
      </c>
      <c r="E2038">
        <v>344.7</v>
      </c>
      <c r="F2038" t="s">
        <v>11</v>
      </c>
      <c r="G2038">
        <v>10.92</v>
      </c>
      <c r="H2038">
        <v>300.64</v>
      </c>
      <c r="I2038">
        <v>300.7</v>
      </c>
      <c r="J2038" t="s">
        <v>1581</v>
      </c>
    </row>
    <row r="2039" spans="1:10" x14ac:dyDescent="0.2">
      <c r="A2039">
        <v>3029</v>
      </c>
      <c r="B2039">
        <v>15</v>
      </c>
      <c r="C2039">
        <v>15</v>
      </c>
      <c r="D2039">
        <v>344.71</v>
      </c>
      <c r="E2039">
        <v>344.8</v>
      </c>
      <c r="F2039" t="s">
        <v>8</v>
      </c>
      <c r="G2039">
        <v>13.65</v>
      </c>
      <c r="H2039">
        <v>300.75</v>
      </c>
      <c r="I2039">
        <v>300.8</v>
      </c>
      <c r="J2039" t="s">
        <v>1582</v>
      </c>
    </row>
    <row r="2040" spans="1:10" x14ac:dyDescent="0.2">
      <c r="A2040">
        <v>3030</v>
      </c>
      <c r="B2040">
        <v>13</v>
      </c>
      <c r="C2040">
        <v>13</v>
      </c>
      <c r="D2040">
        <v>344.86</v>
      </c>
      <c r="E2040">
        <v>344.9</v>
      </c>
      <c r="F2040" t="s">
        <v>5</v>
      </c>
      <c r="G2040">
        <v>11.83</v>
      </c>
      <c r="H2040">
        <v>300.88</v>
      </c>
      <c r="I2040">
        <v>301</v>
      </c>
      <c r="J2040" t="s">
        <v>1583</v>
      </c>
    </row>
    <row r="2041" spans="1:10" x14ac:dyDescent="0.2">
      <c r="A2041">
        <v>3031</v>
      </c>
      <c r="B2041">
        <v>11</v>
      </c>
      <c r="C2041">
        <v>11</v>
      </c>
      <c r="D2041">
        <v>344.99</v>
      </c>
      <c r="E2041">
        <v>345.1</v>
      </c>
      <c r="F2041" t="s">
        <v>12</v>
      </c>
      <c r="G2041">
        <v>10.01</v>
      </c>
      <c r="H2041">
        <v>301</v>
      </c>
      <c r="I2041">
        <v>301.10000000000002</v>
      </c>
      <c r="J2041" t="s">
        <v>1584</v>
      </c>
    </row>
    <row r="2042" spans="1:10" x14ac:dyDescent="0.2">
      <c r="A2042">
        <v>3032</v>
      </c>
      <c r="B2042">
        <v>11</v>
      </c>
      <c r="C2042">
        <v>11</v>
      </c>
      <c r="D2042">
        <v>345.1</v>
      </c>
      <c r="E2042">
        <v>345.2</v>
      </c>
      <c r="F2042" t="s">
        <v>11</v>
      </c>
      <c r="G2042">
        <v>10.01</v>
      </c>
      <c r="H2042">
        <v>301.10000000000002</v>
      </c>
      <c r="I2042">
        <v>301.2</v>
      </c>
      <c r="J2042" t="s">
        <v>1585</v>
      </c>
    </row>
    <row r="2043" spans="1:10" x14ac:dyDescent="0.2">
      <c r="A2043">
        <v>3033</v>
      </c>
      <c r="B2043">
        <v>9</v>
      </c>
      <c r="C2043">
        <v>9</v>
      </c>
      <c r="D2043">
        <v>345.21</v>
      </c>
      <c r="E2043">
        <v>345.3</v>
      </c>
      <c r="F2043" t="s">
        <v>12</v>
      </c>
      <c r="G2043">
        <v>8.19</v>
      </c>
      <c r="H2043">
        <v>301.2</v>
      </c>
      <c r="I2043">
        <v>301.2</v>
      </c>
      <c r="J2043" t="s">
        <v>1586</v>
      </c>
    </row>
    <row r="2044" spans="1:10" x14ac:dyDescent="0.2">
      <c r="A2044">
        <v>3034</v>
      </c>
      <c r="B2044">
        <v>10</v>
      </c>
      <c r="C2044">
        <v>10</v>
      </c>
      <c r="D2044">
        <v>345.3</v>
      </c>
      <c r="E2044">
        <v>345.4</v>
      </c>
      <c r="F2044" t="s">
        <v>12</v>
      </c>
      <c r="G2044">
        <v>9.1</v>
      </c>
      <c r="H2044">
        <v>301.27999999999997</v>
      </c>
      <c r="I2044">
        <v>301.3</v>
      </c>
      <c r="J2044" t="s">
        <v>1587</v>
      </c>
    </row>
    <row r="2045" spans="1:10" x14ac:dyDescent="0.2">
      <c r="A2045">
        <v>3035</v>
      </c>
      <c r="B2045">
        <v>11</v>
      </c>
      <c r="C2045">
        <v>11</v>
      </c>
      <c r="D2045">
        <v>345.4</v>
      </c>
      <c r="E2045">
        <v>345.5</v>
      </c>
      <c r="F2045" t="s">
        <v>11</v>
      </c>
      <c r="G2045">
        <v>10.01</v>
      </c>
      <c r="H2045">
        <v>301.37</v>
      </c>
      <c r="I2045">
        <v>301.39999999999998</v>
      </c>
      <c r="J2045" t="s">
        <v>1588</v>
      </c>
    </row>
    <row r="2046" spans="1:10" x14ac:dyDescent="0.2">
      <c r="A2046">
        <v>3036</v>
      </c>
      <c r="B2046">
        <v>13</v>
      </c>
      <c r="C2046">
        <v>13</v>
      </c>
      <c r="D2046">
        <v>345.51</v>
      </c>
      <c r="E2046">
        <v>345.6</v>
      </c>
      <c r="F2046" t="s">
        <v>13</v>
      </c>
      <c r="G2046">
        <v>11.83</v>
      </c>
      <c r="H2046">
        <v>301.47000000000003</v>
      </c>
      <c r="I2046">
        <v>301.5</v>
      </c>
      <c r="J2046" t="s">
        <v>1589</v>
      </c>
    </row>
    <row r="2047" spans="1:10" x14ac:dyDescent="0.2">
      <c r="A2047">
        <v>3037</v>
      </c>
      <c r="B2047">
        <v>11</v>
      </c>
      <c r="C2047">
        <v>11</v>
      </c>
      <c r="D2047">
        <v>345.64</v>
      </c>
      <c r="E2047">
        <v>345.7</v>
      </c>
      <c r="F2047" t="s">
        <v>4</v>
      </c>
      <c r="G2047">
        <v>10.01</v>
      </c>
      <c r="H2047">
        <v>301.58999999999997</v>
      </c>
      <c r="I2047">
        <v>301.60000000000002</v>
      </c>
      <c r="J2047" t="s">
        <v>1590</v>
      </c>
    </row>
    <row r="2048" spans="1:10" x14ac:dyDescent="0.2">
      <c r="A2048">
        <v>3038</v>
      </c>
      <c r="B2048">
        <v>10</v>
      </c>
      <c r="C2048">
        <v>10</v>
      </c>
      <c r="D2048">
        <v>345.75</v>
      </c>
      <c r="E2048">
        <v>345.8</v>
      </c>
      <c r="F2048" t="s">
        <v>4</v>
      </c>
      <c r="G2048">
        <v>9.1</v>
      </c>
      <c r="H2048">
        <v>301.69</v>
      </c>
      <c r="I2048">
        <v>301.7</v>
      </c>
      <c r="J2048" t="s">
        <v>1591</v>
      </c>
    </row>
    <row r="2049" spans="1:10" x14ac:dyDescent="0.2">
      <c r="A2049">
        <v>3039</v>
      </c>
      <c r="B2049">
        <v>12</v>
      </c>
      <c r="C2049">
        <v>12</v>
      </c>
      <c r="D2049">
        <v>345.85</v>
      </c>
      <c r="E2049">
        <v>345.9</v>
      </c>
      <c r="F2049" t="s">
        <v>9</v>
      </c>
      <c r="G2049">
        <v>10.92</v>
      </c>
      <c r="H2049">
        <v>301.77999999999997</v>
      </c>
      <c r="I2049">
        <v>301.8</v>
      </c>
      <c r="J2049" t="s">
        <v>1592</v>
      </c>
    </row>
    <row r="2050" spans="1:10" x14ac:dyDescent="0.2">
      <c r="A2050">
        <v>3040</v>
      </c>
      <c r="B2050">
        <v>10</v>
      </c>
      <c r="C2050">
        <v>10</v>
      </c>
      <c r="D2050">
        <v>345.97</v>
      </c>
      <c r="E2050">
        <v>346</v>
      </c>
      <c r="F2050" t="s">
        <v>9</v>
      </c>
      <c r="G2050">
        <v>9.1</v>
      </c>
      <c r="H2050">
        <v>301.89</v>
      </c>
      <c r="I2050">
        <v>301.89999999999998</v>
      </c>
      <c r="J2050" t="s">
        <v>1593</v>
      </c>
    </row>
    <row r="2051" spans="1:10" x14ac:dyDescent="0.2">
      <c r="A2051">
        <v>3041</v>
      </c>
      <c r="B2051">
        <v>9</v>
      </c>
      <c r="C2051">
        <v>9</v>
      </c>
      <c r="D2051">
        <v>346.07</v>
      </c>
      <c r="E2051">
        <v>346.1</v>
      </c>
      <c r="F2051" t="s">
        <v>8</v>
      </c>
      <c r="G2051">
        <v>8.19</v>
      </c>
      <c r="H2051">
        <v>301.98</v>
      </c>
      <c r="I2051">
        <v>302</v>
      </c>
      <c r="J2051" t="s">
        <v>519</v>
      </c>
    </row>
    <row r="2052" spans="1:10" x14ac:dyDescent="0.2">
      <c r="A2052">
        <v>3042</v>
      </c>
      <c r="B2052">
        <v>13</v>
      </c>
      <c r="C2052">
        <v>13</v>
      </c>
      <c r="D2052">
        <v>346.16</v>
      </c>
      <c r="E2052">
        <v>346.2</v>
      </c>
      <c r="F2052" t="s">
        <v>5</v>
      </c>
      <c r="G2052">
        <v>11.83</v>
      </c>
      <c r="H2052">
        <v>302.07</v>
      </c>
      <c r="I2052">
        <v>302.10000000000002</v>
      </c>
      <c r="J2052" t="s">
        <v>1594</v>
      </c>
    </row>
    <row r="2053" spans="1:10" x14ac:dyDescent="0.2">
      <c r="A2053">
        <v>3043</v>
      </c>
      <c r="B2053">
        <v>10</v>
      </c>
      <c r="C2053">
        <v>10</v>
      </c>
      <c r="D2053">
        <v>346.29</v>
      </c>
      <c r="E2053">
        <v>346.3</v>
      </c>
      <c r="F2053" t="s">
        <v>5</v>
      </c>
      <c r="G2053">
        <v>9.1</v>
      </c>
      <c r="H2053">
        <v>302.18</v>
      </c>
      <c r="I2053">
        <v>302.2</v>
      </c>
      <c r="J2053" t="s">
        <v>1595</v>
      </c>
    </row>
    <row r="2054" spans="1:10" x14ac:dyDescent="0.2">
      <c r="A2054">
        <v>3044</v>
      </c>
      <c r="B2054">
        <v>10</v>
      </c>
      <c r="C2054">
        <v>10</v>
      </c>
      <c r="D2054">
        <v>346.39</v>
      </c>
      <c r="E2054">
        <v>346.4</v>
      </c>
      <c r="F2054" t="s">
        <v>5</v>
      </c>
      <c r="G2054">
        <v>9.1</v>
      </c>
      <c r="H2054">
        <v>302.27</v>
      </c>
      <c r="I2054">
        <v>302.3</v>
      </c>
      <c r="J2054" t="s">
        <v>1596</v>
      </c>
    </row>
    <row r="2055" spans="1:10" x14ac:dyDescent="0.2">
      <c r="A2055">
        <v>3045</v>
      </c>
      <c r="B2055">
        <v>11</v>
      </c>
      <c r="C2055">
        <v>11</v>
      </c>
      <c r="D2055">
        <v>346.49</v>
      </c>
      <c r="E2055">
        <v>346.6</v>
      </c>
      <c r="F2055" t="s">
        <v>12</v>
      </c>
      <c r="G2055">
        <v>10.01</v>
      </c>
      <c r="H2055">
        <v>302.37</v>
      </c>
      <c r="I2055">
        <v>302.39999999999998</v>
      </c>
      <c r="J2055" t="s">
        <v>1597</v>
      </c>
    </row>
    <row r="2056" spans="1:10" x14ac:dyDescent="0.2">
      <c r="A2056">
        <v>3046</v>
      </c>
      <c r="B2056">
        <v>14</v>
      </c>
      <c r="C2056">
        <v>14</v>
      </c>
      <c r="D2056">
        <v>346.6</v>
      </c>
      <c r="E2056">
        <v>346.7</v>
      </c>
      <c r="F2056" t="s">
        <v>13</v>
      </c>
      <c r="G2056">
        <v>12.74</v>
      </c>
      <c r="H2056">
        <v>302.47000000000003</v>
      </c>
      <c r="I2056">
        <v>302.5</v>
      </c>
      <c r="J2056" t="s">
        <v>1598</v>
      </c>
    </row>
    <row r="2057" spans="1:10" x14ac:dyDescent="0.2">
      <c r="A2057">
        <v>3047</v>
      </c>
      <c r="B2057">
        <v>15</v>
      </c>
      <c r="C2057">
        <v>15</v>
      </c>
      <c r="D2057">
        <v>346.74</v>
      </c>
      <c r="E2057">
        <v>346.8</v>
      </c>
      <c r="F2057" t="s">
        <v>5</v>
      </c>
      <c r="G2057">
        <v>13.65</v>
      </c>
      <c r="H2057">
        <v>302.58999999999997</v>
      </c>
      <c r="I2057">
        <v>302.7</v>
      </c>
      <c r="J2057" t="s">
        <v>1599</v>
      </c>
    </row>
    <row r="2058" spans="1:10" x14ac:dyDescent="0.2">
      <c r="A2058">
        <v>3048</v>
      </c>
      <c r="B2058">
        <v>12</v>
      </c>
      <c r="C2058">
        <v>12</v>
      </c>
      <c r="D2058">
        <v>346.89</v>
      </c>
      <c r="E2058">
        <v>347</v>
      </c>
      <c r="F2058" t="s">
        <v>11</v>
      </c>
      <c r="G2058">
        <v>10.92</v>
      </c>
      <c r="H2058">
        <v>302.73</v>
      </c>
      <c r="I2058">
        <v>302.8</v>
      </c>
      <c r="J2058" t="s">
        <v>1600</v>
      </c>
    </row>
    <row r="2059" spans="1:10" x14ac:dyDescent="0.2">
      <c r="A2059">
        <v>3049</v>
      </c>
      <c r="B2059">
        <v>14</v>
      </c>
      <c r="C2059">
        <v>14</v>
      </c>
      <c r="D2059">
        <v>347.01</v>
      </c>
      <c r="E2059">
        <v>347.1</v>
      </c>
      <c r="F2059" t="s">
        <v>4</v>
      </c>
      <c r="G2059">
        <v>12.74</v>
      </c>
      <c r="H2059">
        <v>302.83999999999997</v>
      </c>
      <c r="I2059">
        <v>302.89999999999998</v>
      </c>
      <c r="J2059" t="s">
        <v>1601</v>
      </c>
    </row>
    <row r="2060" spans="1:10" x14ac:dyDescent="0.2">
      <c r="A2060">
        <v>3050</v>
      </c>
      <c r="B2060">
        <v>12</v>
      </c>
      <c r="C2060">
        <v>12</v>
      </c>
      <c r="D2060">
        <v>347.15</v>
      </c>
      <c r="E2060">
        <v>347.2</v>
      </c>
      <c r="F2060" t="s">
        <v>9</v>
      </c>
      <c r="G2060">
        <v>10.92</v>
      </c>
      <c r="H2060">
        <v>302.97000000000003</v>
      </c>
      <c r="I2060">
        <v>303</v>
      </c>
      <c r="J2060" t="s">
        <v>1602</v>
      </c>
    </row>
    <row r="2061" spans="1:10" x14ac:dyDescent="0.2">
      <c r="A2061">
        <v>3051</v>
      </c>
      <c r="B2061">
        <v>9</v>
      </c>
      <c r="C2061">
        <v>9</v>
      </c>
      <c r="D2061">
        <v>347.27</v>
      </c>
      <c r="E2061">
        <v>347.3</v>
      </c>
      <c r="F2061" t="s">
        <v>8</v>
      </c>
      <c r="G2061">
        <v>8.19</v>
      </c>
      <c r="H2061">
        <v>303.08</v>
      </c>
      <c r="I2061">
        <v>303.10000000000002</v>
      </c>
      <c r="J2061" t="s">
        <v>1603</v>
      </c>
    </row>
    <row r="2062" spans="1:10" x14ac:dyDescent="0.2">
      <c r="A2062">
        <v>3052</v>
      </c>
      <c r="B2062">
        <v>13</v>
      </c>
      <c r="C2062">
        <v>13</v>
      </c>
      <c r="D2062">
        <v>347.36</v>
      </c>
      <c r="E2062">
        <v>347.4</v>
      </c>
      <c r="F2062" t="s">
        <v>5</v>
      </c>
      <c r="G2062">
        <v>11.83</v>
      </c>
      <c r="H2062">
        <v>303.16000000000003</v>
      </c>
      <c r="I2062">
        <v>303.2</v>
      </c>
      <c r="J2062" t="s">
        <v>1604</v>
      </c>
    </row>
    <row r="2063" spans="1:10" x14ac:dyDescent="0.2">
      <c r="A2063">
        <v>3053</v>
      </c>
      <c r="B2063">
        <v>11</v>
      </c>
      <c r="C2063">
        <v>11</v>
      </c>
      <c r="D2063">
        <v>347.49</v>
      </c>
      <c r="E2063">
        <v>347.6</v>
      </c>
      <c r="F2063" t="s">
        <v>12</v>
      </c>
      <c r="G2063">
        <v>10.01</v>
      </c>
      <c r="H2063">
        <v>303.27999999999997</v>
      </c>
      <c r="I2063">
        <v>303.3</v>
      </c>
      <c r="J2063" t="s">
        <v>1605</v>
      </c>
    </row>
    <row r="2064" spans="1:10" x14ac:dyDescent="0.2">
      <c r="A2064">
        <v>3054</v>
      </c>
      <c r="B2064">
        <v>15</v>
      </c>
      <c r="C2064">
        <v>15</v>
      </c>
      <c r="D2064">
        <v>347.6</v>
      </c>
      <c r="E2064">
        <v>347.7</v>
      </c>
      <c r="F2064" t="s">
        <v>4</v>
      </c>
      <c r="G2064">
        <v>13.65</v>
      </c>
      <c r="H2064">
        <v>303.38</v>
      </c>
      <c r="I2064">
        <v>303.5</v>
      </c>
      <c r="J2064" t="s">
        <v>1606</v>
      </c>
    </row>
    <row r="2065" spans="1:10" x14ac:dyDescent="0.2">
      <c r="A2065">
        <v>3055</v>
      </c>
      <c r="B2065">
        <v>15</v>
      </c>
      <c r="C2065">
        <v>15</v>
      </c>
      <c r="D2065">
        <v>347.75</v>
      </c>
      <c r="E2065">
        <v>347.9</v>
      </c>
      <c r="F2065" t="s">
        <v>12</v>
      </c>
      <c r="G2065">
        <v>13.65</v>
      </c>
      <c r="H2065">
        <v>303.51</v>
      </c>
      <c r="I2065">
        <v>303.60000000000002</v>
      </c>
      <c r="J2065" t="s">
        <v>1607</v>
      </c>
    </row>
    <row r="2066" spans="1:10" x14ac:dyDescent="0.2">
      <c r="A2066">
        <v>3056</v>
      </c>
      <c r="B2066">
        <v>15</v>
      </c>
      <c r="C2066">
        <v>15</v>
      </c>
      <c r="D2066">
        <v>347.9</v>
      </c>
      <c r="E2066">
        <v>348</v>
      </c>
      <c r="F2066" t="s">
        <v>4</v>
      </c>
      <c r="G2066">
        <v>13.65</v>
      </c>
      <c r="H2066">
        <v>303.64999999999998</v>
      </c>
      <c r="I2066">
        <v>303.7</v>
      </c>
      <c r="J2066" t="s">
        <v>1608</v>
      </c>
    </row>
    <row r="2067" spans="1:10" x14ac:dyDescent="0.2">
      <c r="A2067">
        <v>3057</v>
      </c>
      <c r="B2067">
        <v>12</v>
      </c>
      <c r="C2067">
        <v>12</v>
      </c>
      <c r="D2067">
        <v>348.05</v>
      </c>
      <c r="E2067">
        <v>348.1</v>
      </c>
      <c r="F2067" t="s">
        <v>9</v>
      </c>
      <c r="G2067">
        <v>10.92</v>
      </c>
      <c r="H2067">
        <v>303.79000000000002</v>
      </c>
      <c r="I2067">
        <v>303.8</v>
      </c>
      <c r="J2067" t="s">
        <v>1609</v>
      </c>
    </row>
    <row r="2068" spans="1:10" x14ac:dyDescent="0.2">
      <c r="A2068">
        <v>3058</v>
      </c>
      <c r="B2068">
        <v>12</v>
      </c>
      <c r="C2068">
        <v>12</v>
      </c>
      <c r="D2068">
        <v>348.17</v>
      </c>
      <c r="E2068">
        <v>348.2</v>
      </c>
      <c r="F2068" t="s">
        <v>5</v>
      </c>
      <c r="G2068">
        <v>10.92</v>
      </c>
      <c r="H2068">
        <v>303.89</v>
      </c>
      <c r="I2068">
        <v>304</v>
      </c>
      <c r="J2068" t="s">
        <v>1610</v>
      </c>
    </row>
    <row r="2069" spans="1:10" x14ac:dyDescent="0.2">
      <c r="A2069">
        <v>3059</v>
      </c>
      <c r="B2069">
        <v>11</v>
      </c>
      <c r="C2069">
        <v>11</v>
      </c>
      <c r="D2069">
        <v>348.29</v>
      </c>
      <c r="E2069">
        <v>348.4</v>
      </c>
      <c r="F2069" t="s">
        <v>12</v>
      </c>
      <c r="G2069">
        <v>10.01</v>
      </c>
      <c r="H2069">
        <v>304</v>
      </c>
      <c r="I2069">
        <v>304.10000000000002</v>
      </c>
      <c r="J2069" t="s">
        <v>1611</v>
      </c>
    </row>
    <row r="2070" spans="1:10" x14ac:dyDescent="0.2">
      <c r="A2070">
        <v>3060</v>
      </c>
      <c r="B2070">
        <v>13</v>
      </c>
      <c r="C2070">
        <v>13</v>
      </c>
      <c r="D2070">
        <v>348.4</v>
      </c>
      <c r="E2070">
        <v>348.5</v>
      </c>
      <c r="F2070" t="s">
        <v>10</v>
      </c>
      <c r="G2070">
        <v>11.83</v>
      </c>
      <c r="H2070">
        <v>304.10000000000002</v>
      </c>
      <c r="I2070">
        <v>304.2</v>
      </c>
      <c r="J2070" t="s">
        <v>1612</v>
      </c>
    </row>
    <row r="2071" spans="1:10" x14ac:dyDescent="0.2">
      <c r="A2071">
        <v>3061</v>
      </c>
      <c r="B2071">
        <v>12</v>
      </c>
      <c r="C2071">
        <v>12</v>
      </c>
      <c r="D2071">
        <v>348.53</v>
      </c>
      <c r="E2071">
        <v>348.6</v>
      </c>
      <c r="F2071" t="s">
        <v>4</v>
      </c>
      <c r="G2071">
        <v>10.92</v>
      </c>
      <c r="H2071">
        <v>304.22000000000003</v>
      </c>
      <c r="I2071">
        <v>304.3</v>
      </c>
      <c r="J2071" t="s">
        <v>1613</v>
      </c>
    </row>
    <row r="2072" spans="1:10" x14ac:dyDescent="0.2">
      <c r="A2072">
        <v>3062</v>
      </c>
      <c r="B2072">
        <v>12</v>
      </c>
      <c r="C2072">
        <v>12</v>
      </c>
      <c r="D2072">
        <v>348.65</v>
      </c>
      <c r="E2072">
        <v>348.7</v>
      </c>
      <c r="F2072" t="s">
        <v>9</v>
      </c>
      <c r="G2072">
        <v>10.92</v>
      </c>
      <c r="H2072">
        <v>304.33</v>
      </c>
      <c r="I2072">
        <v>304.39999999999998</v>
      </c>
      <c r="J2072" t="s">
        <v>1614</v>
      </c>
    </row>
    <row r="2073" spans="1:10" x14ac:dyDescent="0.2">
      <c r="A2073">
        <v>3063</v>
      </c>
      <c r="B2073">
        <v>15</v>
      </c>
      <c r="C2073">
        <v>15</v>
      </c>
      <c r="D2073">
        <v>348.77</v>
      </c>
      <c r="E2073">
        <v>348.9</v>
      </c>
      <c r="F2073" t="s">
        <v>6</v>
      </c>
      <c r="G2073">
        <v>13.65</v>
      </c>
      <c r="H2073">
        <v>304.44</v>
      </c>
      <c r="I2073">
        <v>304.5</v>
      </c>
      <c r="J2073" t="s">
        <v>1439</v>
      </c>
    </row>
    <row r="2074" spans="1:10" x14ac:dyDescent="0.2">
      <c r="A2074">
        <v>3064</v>
      </c>
      <c r="B2074">
        <v>12</v>
      </c>
      <c r="C2074">
        <v>12</v>
      </c>
      <c r="D2074">
        <v>348.92</v>
      </c>
      <c r="E2074">
        <v>349</v>
      </c>
      <c r="F2074" t="s">
        <v>13</v>
      </c>
      <c r="G2074">
        <v>10.92</v>
      </c>
      <c r="H2074">
        <v>304.58</v>
      </c>
      <c r="I2074">
        <v>304.60000000000002</v>
      </c>
      <c r="J2074" t="s">
        <v>1615</v>
      </c>
    </row>
    <row r="2075" spans="1:10" x14ac:dyDescent="0.2">
      <c r="A2075">
        <v>3065</v>
      </c>
      <c r="B2075">
        <v>11</v>
      </c>
      <c r="C2075">
        <v>11</v>
      </c>
      <c r="D2075">
        <v>349.04</v>
      </c>
      <c r="E2075">
        <v>349.1</v>
      </c>
      <c r="F2075" t="s">
        <v>4</v>
      </c>
      <c r="G2075">
        <v>10.01</v>
      </c>
      <c r="H2075">
        <v>304.69</v>
      </c>
      <c r="I2075">
        <v>304.7</v>
      </c>
      <c r="J2075" t="s">
        <v>1616</v>
      </c>
    </row>
    <row r="2076" spans="1:10" x14ac:dyDescent="0.2">
      <c r="A2076">
        <v>3066</v>
      </c>
      <c r="B2076">
        <v>10</v>
      </c>
      <c r="C2076">
        <v>10</v>
      </c>
      <c r="D2076">
        <v>349.15</v>
      </c>
      <c r="E2076">
        <v>349.2</v>
      </c>
      <c r="F2076" t="s">
        <v>4</v>
      </c>
      <c r="G2076">
        <v>9.1</v>
      </c>
      <c r="H2076">
        <v>304.79000000000002</v>
      </c>
      <c r="I2076">
        <v>304.8</v>
      </c>
      <c r="J2076" t="s">
        <v>1617</v>
      </c>
    </row>
    <row r="2077" spans="1:10" x14ac:dyDescent="0.2">
      <c r="A2077">
        <v>3067</v>
      </c>
      <c r="B2077">
        <v>11</v>
      </c>
      <c r="C2077">
        <v>11</v>
      </c>
      <c r="D2077">
        <v>349.25</v>
      </c>
      <c r="E2077">
        <v>349.3</v>
      </c>
      <c r="F2077" t="s">
        <v>8</v>
      </c>
      <c r="G2077">
        <v>10.01</v>
      </c>
      <c r="H2077">
        <v>304.88</v>
      </c>
      <c r="I2077">
        <v>304.89999999999998</v>
      </c>
      <c r="J2077" t="s">
        <v>1618</v>
      </c>
    </row>
    <row r="2078" spans="1:10" x14ac:dyDescent="0.2">
      <c r="A2078">
        <v>3068</v>
      </c>
      <c r="B2078">
        <v>11</v>
      </c>
      <c r="C2078">
        <v>11</v>
      </c>
      <c r="D2078">
        <v>349.36</v>
      </c>
      <c r="E2078">
        <v>349.4</v>
      </c>
      <c r="F2078" t="s">
        <v>9</v>
      </c>
      <c r="G2078">
        <v>10.01</v>
      </c>
      <c r="H2078">
        <v>304.98</v>
      </c>
      <c r="I2078">
        <v>305</v>
      </c>
      <c r="J2078" t="s">
        <v>1619</v>
      </c>
    </row>
    <row r="2079" spans="1:10" x14ac:dyDescent="0.2">
      <c r="A2079">
        <v>3069</v>
      </c>
      <c r="B2079">
        <v>11</v>
      </c>
      <c r="C2079">
        <v>11</v>
      </c>
      <c r="D2079">
        <v>349.47</v>
      </c>
      <c r="E2079">
        <v>349.5</v>
      </c>
      <c r="F2079" t="s">
        <v>7</v>
      </c>
      <c r="G2079">
        <v>10.01</v>
      </c>
      <c r="H2079">
        <v>305.08</v>
      </c>
      <c r="I2079">
        <v>305.10000000000002</v>
      </c>
      <c r="J2079" t="s">
        <v>1620</v>
      </c>
    </row>
    <row r="2080" spans="1:10" x14ac:dyDescent="0.2">
      <c r="A2080">
        <v>3070</v>
      </c>
      <c r="B2080">
        <v>12</v>
      </c>
      <c r="C2080">
        <v>12</v>
      </c>
      <c r="D2080">
        <v>349.58</v>
      </c>
      <c r="E2080">
        <v>349.7</v>
      </c>
      <c r="F2080" t="s">
        <v>12</v>
      </c>
      <c r="G2080">
        <v>10.92</v>
      </c>
      <c r="H2080">
        <v>305.18</v>
      </c>
      <c r="I2080">
        <v>305.2</v>
      </c>
      <c r="J2080" t="s">
        <v>1621</v>
      </c>
    </row>
    <row r="2081" spans="1:1" x14ac:dyDescent="0.2">
      <c r="A208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76"/>
  <sheetViews>
    <sheetView workbookViewId="0">
      <selection activeCell="G3" sqref="G3"/>
    </sheetView>
  </sheetViews>
  <sheetFormatPr baseColWidth="10" defaultRowHeight="16" x14ac:dyDescent="0.2"/>
  <cols>
    <col min="1" max="1" width="15.6640625" bestFit="1" customWidth="1"/>
    <col min="2" max="2" width="9.6640625" bestFit="1" customWidth="1"/>
    <col min="3" max="3" width="11.5" bestFit="1" customWidth="1"/>
    <col min="4" max="5" width="9.6640625" bestFit="1" customWidth="1"/>
    <col min="7" max="7" width="32.1640625" customWidth="1"/>
  </cols>
  <sheetData>
    <row r="1" spans="1:7" x14ac:dyDescent="0.2">
      <c r="A1" s="1" t="s">
        <v>1641</v>
      </c>
    </row>
    <row r="2" spans="1:7" x14ac:dyDescent="0.2">
      <c r="A2" s="1" t="s">
        <v>1642</v>
      </c>
    </row>
    <row r="3" spans="1:7" x14ac:dyDescent="0.2">
      <c r="A3">
        <v>5073</v>
      </c>
      <c r="B3">
        <v>1</v>
      </c>
      <c r="C3">
        <v>5</v>
      </c>
      <c r="G3" s="2" t="s">
        <v>1640</v>
      </c>
    </row>
    <row r="4" spans="1:7" x14ac:dyDescent="0.2">
      <c r="A4">
        <v>-207</v>
      </c>
      <c r="B4">
        <v>-207</v>
      </c>
      <c r="C4">
        <v>-206.9144</v>
      </c>
      <c r="D4">
        <v>-205.4</v>
      </c>
      <c r="E4">
        <v>-205.4</v>
      </c>
      <c r="G4">
        <f>INDEX($A$4:$E$1019,ROUNDUP(ROWS(H$4:H4)/5,0),MOD(ROWS(H$4:H4)-1,5)+1)</f>
        <v>-207</v>
      </c>
    </row>
    <row r="5" spans="1:7" x14ac:dyDescent="0.2">
      <c r="A5">
        <v>-205.54769999999999</v>
      </c>
      <c r="B5">
        <v>-206.8</v>
      </c>
      <c r="C5">
        <v>-206.8</v>
      </c>
      <c r="D5">
        <v>-207.1585</v>
      </c>
      <c r="E5">
        <v>-209.1</v>
      </c>
      <c r="G5">
        <f>INDEX($A$4:$E$1019,ROUNDUP(ROWS(H$4:H5)/5,0),MOD(ROWS(H$4:H5)-1,5)+1)</f>
        <v>-207</v>
      </c>
    </row>
    <row r="6" spans="1:7" x14ac:dyDescent="0.2">
      <c r="A6">
        <v>-209.1</v>
      </c>
      <c r="B6">
        <v>-206.75059999999999</v>
      </c>
      <c r="C6">
        <v>-197.6</v>
      </c>
      <c r="D6">
        <v>-197.6</v>
      </c>
      <c r="E6">
        <v>-195.68809999999999</v>
      </c>
      <c r="G6">
        <f>INDEX($A$4:$E$1019,ROUNDUP(ROWS(H$4:H6)/5,0),MOD(ROWS(H$4:H6)-1,5)+1)</f>
        <v>-206.9144</v>
      </c>
    </row>
    <row r="7" spans="1:7" x14ac:dyDescent="0.2">
      <c r="A7">
        <v>-190</v>
      </c>
      <c r="B7">
        <v>-190</v>
      </c>
      <c r="C7">
        <v>-181.42679999999999</v>
      </c>
      <c r="D7">
        <v>-172.2</v>
      </c>
      <c r="E7">
        <v>-172.2</v>
      </c>
      <c r="G7">
        <f>INDEX($A$4:$E$1019,ROUNDUP(ROWS(H$4:H7)/5,0),MOD(ROWS(H$4:H7)-1,5)+1)</f>
        <v>-205.4</v>
      </c>
    </row>
    <row r="8" spans="1:7" x14ac:dyDescent="0.2">
      <c r="A8">
        <v>-182.85419999999999</v>
      </c>
      <c r="B8">
        <v>-184.1</v>
      </c>
      <c r="C8">
        <v>-190.31780000000001</v>
      </c>
      <c r="D8">
        <v>-204.3</v>
      </c>
      <c r="E8">
        <v>-204.3</v>
      </c>
      <c r="G8">
        <f>INDEX($A$4:$E$1019,ROUNDUP(ROWS(H$4:H8)/5,0),MOD(ROWS(H$4:H8)-1,5)+1)</f>
        <v>-205.4</v>
      </c>
    </row>
    <row r="9" spans="1:7" x14ac:dyDescent="0.2">
      <c r="A9">
        <v>-221.22730000000001</v>
      </c>
      <c r="B9">
        <v>-236</v>
      </c>
      <c r="C9">
        <v>-236</v>
      </c>
      <c r="D9">
        <v>-223.91499999999999</v>
      </c>
      <c r="E9">
        <v>-223.2</v>
      </c>
      <c r="G9">
        <f>INDEX($A$4:$E$1019,ROUNDUP(ROWS(H$4:H9)/5,0),MOD(ROWS(H$4:H9)-1,5)+1)</f>
        <v>-205.54769999999999</v>
      </c>
    </row>
    <row r="10" spans="1:7" x14ac:dyDescent="0.2">
      <c r="A10">
        <v>-216.2159</v>
      </c>
      <c r="B10">
        <v>-203.4</v>
      </c>
      <c r="C10">
        <v>-203.4</v>
      </c>
      <c r="D10">
        <v>-188.10499999999999</v>
      </c>
      <c r="E10">
        <v>-176.8</v>
      </c>
      <c r="G10">
        <f>INDEX($A$4:$E$1019,ROUNDUP(ROWS(H$4:H10)/5,0),MOD(ROWS(H$4:H10)-1,5)+1)</f>
        <v>-206.8</v>
      </c>
    </row>
    <row r="11" spans="1:7" x14ac:dyDescent="0.2">
      <c r="A11">
        <v>-184.1584</v>
      </c>
      <c r="B11">
        <v>-190.5</v>
      </c>
      <c r="C11">
        <v>-190.5</v>
      </c>
      <c r="D11">
        <v>-192.4794</v>
      </c>
      <c r="E11">
        <v>-192.6</v>
      </c>
      <c r="G11">
        <f>INDEX($A$4:$E$1019,ROUNDUP(ROWS(H$4:H11)/5,0),MOD(ROWS(H$4:H11)-1,5)+1)</f>
        <v>-206.8</v>
      </c>
    </row>
    <row r="12" spans="1:7" x14ac:dyDescent="0.2">
      <c r="A12">
        <v>-190.62280000000001</v>
      </c>
      <c r="B12">
        <v>-186.9</v>
      </c>
      <c r="C12">
        <v>-186.9</v>
      </c>
      <c r="D12">
        <v>-168.52500000000001</v>
      </c>
      <c r="E12">
        <v>-162.4</v>
      </c>
      <c r="G12">
        <f>INDEX($A$4:$E$1019,ROUNDUP(ROWS(H$4:H12)/5,0),MOD(ROWS(H$4:H12)-1,5)+1)</f>
        <v>-207.1585</v>
      </c>
    </row>
    <row r="13" spans="1:7" x14ac:dyDescent="0.2">
      <c r="A13">
        <v>-162.4</v>
      </c>
      <c r="B13">
        <v>-188.7722</v>
      </c>
      <c r="C13">
        <v>-189.7</v>
      </c>
      <c r="D13">
        <v>-203.9684</v>
      </c>
      <c r="E13">
        <v>-228.6</v>
      </c>
      <c r="G13">
        <f>INDEX($A$4:$E$1019,ROUNDUP(ROWS(H$4:H13)/5,0),MOD(ROWS(H$4:H13)-1,5)+1)</f>
        <v>-209.1</v>
      </c>
    </row>
    <row r="14" spans="1:7" x14ac:dyDescent="0.2">
      <c r="A14">
        <v>-228.6</v>
      </c>
      <c r="B14">
        <v>-224.00389999999999</v>
      </c>
      <c r="C14">
        <v>-222.6</v>
      </c>
      <c r="D14">
        <v>-222.6</v>
      </c>
      <c r="E14">
        <v>-203.51900000000001</v>
      </c>
      <c r="G14">
        <f>INDEX($A$4:$E$1019,ROUNDUP(ROWS(H$4:H14)/5,0),MOD(ROWS(H$4:H14)-1,5)+1)</f>
        <v>-209.1</v>
      </c>
    </row>
    <row r="15" spans="1:7" x14ac:dyDescent="0.2">
      <c r="A15">
        <v>-203.1</v>
      </c>
      <c r="B15">
        <v>-201.7928</v>
      </c>
      <c r="C15">
        <v>-196.2</v>
      </c>
      <c r="D15">
        <v>-196.2</v>
      </c>
      <c r="E15">
        <v>-194.08850000000001</v>
      </c>
      <c r="G15">
        <f>INDEX($A$4:$E$1019,ROUNDUP(ROWS(H$4:H15)/5,0),MOD(ROWS(H$4:H15)-1,5)+1)</f>
        <v>-206.75059999999999</v>
      </c>
    </row>
    <row r="16" spans="1:7" x14ac:dyDescent="0.2">
      <c r="A16">
        <v>-186.3</v>
      </c>
      <c r="B16">
        <v>-186.3</v>
      </c>
      <c r="C16">
        <v>-184.53729999999999</v>
      </c>
      <c r="D16">
        <v>-183.4</v>
      </c>
      <c r="E16">
        <v>-183.393</v>
      </c>
      <c r="G16">
        <f>INDEX($A$4:$E$1019,ROUNDUP(ROWS(H$4:H16)/5,0),MOD(ROWS(H$4:H16)-1,5)+1)</f>
        <v>-197.6</v>
      </c>
    </row>
    <row r="17" spans="1:7" x14ac:dyDescent="0.2">
      <c r="A17">
        <v>-177.4</v>
      </c>
      <c r="B17">
        <v>-177.4</v>
      </c>
      <c r="C17">
        <v>-183.81800000000001</v>
      </c>
      <c r="D17">
        <v>-208.4</v>
      </c>
      <c r="E17">
        <v>-208.4</v>
      </c>
      <c r="G17">
        <f>INDEX($A$4:$E$1019,ROUNDUP(ROWS(H$4:H17)/5,0),MOD(ROWS(H$4:H17)-1,5)+1)</f>
        <v>-197.6</v>
      </c>
    </row>
    <row r="18" spans="1:7" x14ac:dyDescent="0.2">
      <c r="A18">
        <v>-204.2979</v>
      </c>
      <c r="B18">
        <v>-190.2</v>
      </c>
      <c r="C18">
        <v>-190.2</v>
      </c>
      <c r="D18">
        <v>-196.5849</v>
      </c>
      <c r="E18">
        <v>-205.1</v>
      </c>
      <c r="G18">
        <f>INDEX($A$4:$E$1019,ROUNDUP(ROWS(H$4:H18)/5,0),MOD(ROWS(H$4:H18)-1,5)+1)</f>
        <v>-195.68809999999999</v>
      </c>
    </row>
    <row r="19" spans="1:7" x14ac:dyDescent="0.2">
      <c r="A19">
        <v>-205.1</v>
      </c>
      <c r="B19">
        <v>-211.4068</v>
      </c>
      <c r="C19">
        <v>-219.3</v>
      </c>
      <c r="D19">
        <v>-219.3</v>
      </c>
      <c r="E19">
        <v>-212.40350000000001</v>
      </c>
      <c r="G19">
        <f>INDEX($A$4:$E$1019,ROUNDUP(ROWS(H$4:H19)/5,0),MOD(ROWS(H$4:H19)-1,5)+1)</f>
        <v>-190</v>
      </c>
    </row>
    <row r="20" spans="1:7" x14ac:dyDescent="0.2">
      <c r="A20">
        <v>-208.6</v>
      </c>
      <c r="B20">
        <v>-205.3252</v>
      </c>
      <c r="C20">
        <v>-200.5</v>
      </c>
      <c r="D20">
        <v>-199.37610000000001</v>
      </c>
      <c r="E20">
        <v>-193.6</v>
      </c>
      <c r="G20">
        <f>INDEX($A$4:$E$1019,ROUNDUP(ROWS(H$4:H20)/5,0),MOD(ROWS(H$4:H20)-1,5)+1)</f>
        <v>-190</v>
      </c>
    </row>
    <row r="21" spans="1:7" x14ac:dyDescent="0.2">
      <c r="A21">
        <v>-193.6</v>
      </c>
      <c r="B21">
        <v>-197.48560000000001</v>
      </c>
      <c r="C21">
        <v>-200.7</v>
      </c>
      <c r="D21">
        <v>-200.7</v>
      </c>
      <c r="E21">
        <v>-204.79409999999999</v>
      </c>
      <c r="G21">
        <f>INDEX($A$4:$E$1019,ROUNDUP(ROWS(H$4:H21)/5,0),MOD(ROWS(H$4:H21)-1,5)+1)</f>
        <v>-181.42679999999999</v>
      </c>
    </row>
    <row r="22" spans="1:7" x14ac:dyDescent="0.2">
      <c r="A22">
        <v>-205.1</v>
      </c>
      <c r="B22">
        <v>-206.28749999999999</v>
      </c>
      <c r="C22">
        <v>-208.9</v>
      </c>
      <c r="D22">
        <v>-208.9</v>
      </c>
      <c r="E22">
        <v>-218.1217</v>
      </c>
      <c r="G22">
        <f>INDEX($A$4:$E$1019,ROUNDUP(ROWS(H$4:H22)/5,0),MOD(ROWS(H$4:H22)-1,5)+1)</f>
        <v>-172.2</v>
      </c>
    </row>
    <row r="23" spans="1:7" x14ac:dyDescent="0.2">
      <c r="A23">
        <v>-222.2</v>
      </c>
      <c r="B23">
        <v>-220.58699999999999</v>
      </c>
      <c r="C23">
        <v>-216</v>
      </c>
      <c r="D23">
        <v>-215.86600000000001</v>
      </c>
      <c r="E23">
        <v>-206.2</v>
      </c>
      <c r="G23">
        <f>INDEX($A$4:$E$1019,ROUNDUP(ROWS(H$4:H23)/5,0),MOD(ROWS(H$4:H23)-1,5)+1)</f>
        <v>-172.2</v>
      </c>
    </row>
    <row r="24" spans="1:7" x14ac:dyDescent="0.2">
      <c r="A24">
        <v>-206.2</v>
      </c>
      <c r="B24">
        <v>-181.9049</v>
      </c>
      <c r="C24">
        <v>-174.5</v>
      </c>
      <c r="D24">
        <v>-174.5</v>
      </c>
      <c r="E24">
        <v>-170.3759</v>
      </c>
      <c r="G24">
        <f>INDEX($A$4:$E$1019,ROUNDUP(ROWS(H$4:H24)/5,0),MOD(ROWS(H$4:H24)-1,5)+1)</f>
        <v>-182.85419999999999</v>
      </c>
    </row>
    <row r="25" spans="1:7" x14ac:dyDescent="0.2">
      <c r="A25">
        <v>-167.4</v>
      </c>
      <c r="B25">
        <v>-167.4</v>
      </c>
      <c r="C25">
        <v>-178.04179999999999</v>
      </c>
      <c r="D25">
        <v>-194.4</v>
      </c>
      <c r="E25">
        <v>-194.4</v>
      </c>
      <c r="G25">
        <f>INDEX($A$4:$E$1019,ROUNDUP(ROWS(H$4:H25)/5,0),MOD(ROWS(H$4:H25)-1,5)+1)</f>
        <v>-184.1</v>
      </c>
    </row>
    <row r="26" spans="1:7" x14ac:dyDescent="0.2">
      <c r="A26">
        <v>-189.2741</v>
      </c>
      <c r="B26">
        <v>-169.5</v>
      </c>
      <c r="C26">
        <v>-169.5</v>
      </c>
      <c r="D26">
        <v>-177.80340000000001</v>
      </c>
      <c r="E26">
        <v>-210.3</v>
      </c>
      <c r="G26">
        <f>INDEX($A$4:$E$1019,ROUNDUP(ROWS(H$4:H26)/5,0),MOD(ROWS(H$4:H26)-1,5)+1)</f>
        <v>-190.31780000000001</v>
      </c>
    </row>
    <row r="27" spans="1:7" x14ac:dyDescent="0.2">
      <c r="A27">
        <v>-210.3</v>
      </c>
      <c r="B27">
        <v>-201.2234</v>
      </c>
      <c r="C27">
        <v>-186.9</v>
      </c>
      <c r="D27">
        <v>-193.374</v>
      </c>
      <c r="E27">
        <v>-199.6</v>
      </c>
      <c r="G27">
        <f>INDEX($A$4:$E$1019,ROUNDUP(ROWS(H$4:H27)/5,0),MOD(ROWS(H$4:H27)-1,5)+1)</f>
        <v>-204.3</v>
      </c>
    </row>
    <row r="28" spans="1:7" x14ac:dyDescent="0.2">
      <c r="A28">
        <v>-201.9941</v>
      </c>
      <c r="B28">
        <v>-205</v>
      </c>
      <c r="C28">
        <v>-205</v>
      </c>
      <c r="D28">
        <v>-205.9375</v>
      </c>
      <c r="E28">
        <v>-206.5</v>
      </c>
      <c r="G28">
        <f>INDEX($A$4:$E$1019,ROUNDUP(ROWS(H$4:H28)/5,0),MOD(ROWS(H$4:H28)-1,5)+1)</f>
        <v>-204.3</v>
      </c>
    </row>
    <row r="29" spans="1:7" x14ac:dyDescent="0.2">
      <c r="A29">
        <v>-206.5</v>
      </c>
      <c r="B29">
        <v>-192.62209999999999</v>
      </c>
      <c r="C29">
        <v>-184</v>
      </c>
      <c r="D29">
        <v>-180.16720000000001</v>
      </c>
      <c r="E29">
        <v>-161.69999999999999</v>
      </c>
      <c r="G29">
        <f>INDEX($A$4:$E$1019,ROUNDUP(ROWS(H$4:H29)/5,0),MOD(ROWS(H$4:H29)-1,5)+1)</f>
        <v>-221.22730000000001</v>
      </c>
    </row>
    <row r="30" spans="1:7" x14ac:dyDescent="0.2">
      <c r="A30">
        <v>-161.69999999999999</v>
      </c>
      <c r="B30">
        <v>-177.67580000000001</v>
      </c>
      <c r="C30">
        <v>-183.7</v>
      </c>
      <c r="D30">
        <v>-191.63200000000001</v>
      </c>
      <c r="E30">
        <v>-212.1</v>
      </c>
      <c r="G30">
        <f>INDEX($A$4:$E$1019,ROUNDUP(ROWS(H$4:H30)/5,0),MOD(ROWS(H$4:H30)-1,5)+1)</f>
        <v>-236</v>
      </c>
    </row>
    <row r="31" spans="1:7" x14ac:dyDescent="0.2">
      <c r="A31">
        <v>-212.1</v>
      </c>
      <c r="B31">
        <v>-207.44280000000001</v>
      </c>
      <c r="C31">
        <v>-206.5</v>
      </c>
      <c r="D31">
        <v>-203.74090000000001</v>
      </c>
      <c r="E31">
        <v>-199.3</v>
      </c>
      <c r="G31">
        <f>INDEX($A$4:$E$1019,ROUNDUP(ROWS(H$4:H31)/5,0),MOD(ROWS(H$4:H31)-1,5)+1)</f>
        <v>-236</v>
      </c>
    </row>
    <row r="32" spans="1:7" x14ac:dyDescent="0.2">
      <c r="A32">
        <v>-212.36250000000001</v>
      </c>
      <c r="B32">
        <v>-218.3</v>
      </c>
      <c r="C32">
        <v>-218.3</v>
      </c>
      <c r="D32">
        <v>-218.3</v>
      </c>
      <c r="E32">
        <v>-218.3</v>
      </c>
      <c r="G32">
        <f>INDEX($A$4:$E$1019,ROUNDUP(ROWS(H$4:H32)/5,0),MOD(ROWS(H$4:H32)-1,5)+1)</f>
        <v>-223.91499999999999</v>
      </c>
    </row>
    <row r="33" spans="1:7" x14ac:dyDescent="0.2">
      <c r="A33">
        <v>-218.23840000000001</v>
      </c>
      <c r="B33">
        <v>-216.4</v>
      </c>
      <c r="C33">
        <v>-216.4</v>
      </c>
      <c r="D33">
        <v>-213.9016</v>
      </c>
      <c r="E33">
        <v>-204.1</v>
      </c>
      <c r="G33">
        <f>INDEX($A$4:$E$1019,ROUNDUP(ROWS(H$4:H33)/5,0),MOD(ROWS(H$4:H33)-1,5)+1)</f>
        <v>-223.2</v>
      </c>
    </row>
    <row r="34" spans="1:7" x14ac:dyDescent="0.2">
      <c r="A34">
        <v>-204.1</v>
      </c>
      <c r="B34">
        <v>-204.49289999999999</v>
      </c>
      <c r="C34">
        <v>-204.8</v>
      </c>
      <c r="D34">
        <v>-204.8</v>
      </c>
      <c r="E34">
        <v>-181.73939999999999</v>
      </c>
      <c r="G34">
        <f>INDEX($A$4:$E$1019,ROUNDUP(ROWS(H$4:H34)/5,0),MOD(ROWS(H$4:H34)-1,5)+1)</f>
        <v>-216.2159</v>
      </c>
    </row>
    <row r="35" spans="1:7" x14ac:dyDescent="0.2">
      <c r="A35">
        <v>-179.7</v>
      </c>
      <c r="B35">
        <v>-187.63550000000001</v>
      </c>
      <c r="C35">
        <v>-196.8</v>
      </c>
      <c r="D35">
        <v>-196.8</v>
      </c>
      <c r="E35">
        <v>-191.56710000000001</v>
      </c>
      <c r="G35">
        <f>INDEX($A$4:$E$1019,ROUNDUP(ROWS(H$4:H35)/5,0),MOD(ROWS(H$4:H35)-1,5)+1)</f>
        <v>-203.4</v>
      </c>
    </row>
    <row r="36" spans="1:7" x14ac:dyDescent="0.2">
      <c r="A36">
        <v>-188.5</v>
      </c>
      <c r="B36">
        <v>-188.5</v>
      </c>
      <c r="C36">
        <v>-184.36240000000001</v>
      </c>
      <c r="D36">
        <v>-183.3</v>
      </c>
      <c r="E36">
        <v>-183.85210000000001</v>
      </c>
      <c r="G36">
        <f>INDEX($A$4:$E$1019,ROUNDUP(ROWS(H$4:H36)/5,0),MOD(ROWS(H$4:H36)-1,5)+1)</f>
        <v>-203.4</v>
      </c>
    </row>
    <row r="37" spans="1:7" x14ac:dyDescent="0.2">
      <c r="A37">
        <v>-187</v>
      </c>
      <c r="B37">
        <v>-187</v>
      </c>
      <c r="C37">
        <v>-205.9922</v>
      </c>
      <c r="D37">
        <v>-214.5</v>
      </c>
      <c r="E37">
        <v>-213.82939999999999</v>
      </c>
      <c r="G37">
        <f>INDEX($A$4:$E$1019,ROUNDUP(ROWS(H$4:H37)/5,0),MOD(ROWS(H$4:H37)-1,5)+1)</f>
        <v>-188.10499999999999</v>
      </c>
    </row>
    <row r="38" spans="1:7" x14ac:dyDescent="0.2">
      <c r="A38">
        <v>-211.6</v>
      </c>
      <c r="B38">
        <v>-208.6078</v>
      </c>
      <c r="C38">
        <v>-191.6</v>
      </c>
      <c r="D38">
        <v>-189.2132</v>
      </c>
      <c r="E38">
        <v>-182.3</v>
      </c>
      <c r="G38">
        <f>INDEX($A$4:$E$1019,ROUNDUP(ROWS(H$4:H38)/5,0),MOD(ROWS(H$4:H38)-1,5)+1)</f>
        <v>-176.8</v>
      </c>
    </row>
    <row r="39" spans="1:7" x14ac:dyDescent="0.2">
      <c r="A39">
        <v>-182.3</v>
      </c>
      <c r="B39">
        <v>-193.5617</v>
      </c>
      <c r="C39">
        <v>-200.9</v>
      </c>
      <c r="D39">
        <v>-200.19749999999999</v>
      </c>
      <c r="E39">
        <v>-196</v>
      </c>
      <c r="G39">
        <f>INDEX($A$4:$E$1019,ROUNDUP(ROWS(H$4:H39)/5,0),MOD(ROWS(H$4:H39)-1,5)+1)</f>
        <v>-184.1584</v>
      </c>
    </row>
    <row r="40" spans="1:7" x14ac:dyDescent="0.2">
      <c r="A40">
        <v>-196</v>
      </c>
      <c r="B40">
        <v>-194.47909999999999</v>
      </c>
      <c r="C40">
        <v>-192.9</v>
      </c>
      <c r="D40">
        <v>-203.92869999999999</v>
      </c>
      <c r="E40">
        <v>-220.1</v>
      </c>
      <c r="G40">
        <f>INDEX($A$4:$E$1019,ROUNDUP(ROWS(H$4:H40)/5,0),MOD(ROWS(H$4:H40)-1,5)+1)</f>
        <v>-190.5</v>
      </c>
    </row>
    <row r="41" spans="1:7" x14ac:dyDescent="0.2">
      <c r="A41">
        <v>-219.26820000000001</v>
      </c>
      <c r="B41">
        <v>-217.5</v>
      </c>
      <c r="C41">
        <v>-217.5</v>
      </c>
      <c r="D41">
        <v>-211.43450000000001</v>
      </c>
      <c r="E41">
        <v>-210.4</v>
      </c>
      <c r="G41">
        <f>INDEX($A$4:$E$1019,ROUNDUP(ROWS(H$4:H41)/5,0),MOD(ROWS(H$4:H41)-1,5)+1)</f>
        <v>-190.5</v>
      </c>
    </row>
    <row r="42" spans="1:7" x14ac:dyDescent="0.2">
      <c r="A42">
        <v>-215.8305</v>
      </c>
      <c r="B42">
        <v>-224.4</v>
      </c>
      <c r="C42">
        <v>-224.4</v>
      </c>
      <c r="D42">
        <v>-221.69300000000001</v>
      </c>
      <c r="E42">
        <v>-216.7</v>
      </c>
      <c r="G42">
        <f>INDEX($A$4:$E$1019,ROUNDUP(ROWS(H$4:H42)/5,0),MOD(ROWS(H$4:H42)-1,5)+1)</f>
        <v>-192.4794</v>
      </c>
    </row>
    <row r="43" spans="1:7" x14ac:dyDescent="0.2">
      <c r="A43">
        <v>-216.7</v>
      </c>
      <c r="B43">
        <v>-211.40549999999999</v>
      </c>
      <c r="C43">
        <v>-199.8</v>
      </c>
      <c r="D43">
        <v>-199.61439999999999</v>
      </c>
      <c r="E43">
        <v>-194.4</v>
      </c>
      <c r="G43">
        <f>INDEX($A$4:$E$1019,ROUNDUP(ROWS(H$4:H43)/5,0),MOD(ROWS(H$4:H43)-1,5)+1)</f>
        <v>-192.6</v>
      </c>
    </row>
    <row r="44" spans="1:7" x14ac:dyDescent="0.2">
      <c r="A44">
        <v>-194.4</v>
      </c>
      <c r="B44">
        <v>-181.93219999999999</v>
      </c>
      <c r="C44">
        <v>-181.2</v>
      </c>
      <c r="D44">
        <v>-182.73769999999999</v>
      </c>
      <c r="E44">
        <v>-183</v>
      </c>
      <c r="G44">
        <f>INDEX($A$4:$E$1019,ROUNDUP(ROWS(H$4:H44)/5,0),MOD(ROWS(H$4:H44)-1,5)+1)</f>
        <v>-190.62280000000001</v>
      </c>
    </row>
    <row r="45" spans="1:7" x14ac:dyDescent="0.2">
      <c r="A45">
        <v>-183.01589999999999</v>
      </c>
      <c r="B45">
        <v>-188.8</v>
      </c>
      <c r="C45">
        <v>-188.8</v>
      </c>
      <c r="D45">
        <v>-190.07499999999999</v>
      </c>
      <c r="E45">
        <v>-197.3</v>
      </c>
      <c r="G45">
        <f>INDEX($A$4:$E$1019,ROUNDUP(ROWS(H$4:H45)/5,0),MOD(ROWS(H$4:H45)-1,5)+1)</f>
        <v>-186.9</v>
      </c>
    </row>
    <row r="46" spans="1:7" x14ac:dyDescent="0.2">
      <c r="A46">
        <v>-197.3</v>
      </c>
      <c r="B46">
        <v>-206.66560000000001</v>
      </c>
      <c r="C46">
        <v>-208.1</v>
      </c>
      <c r="D46">
        <v>-213.82300000000001</v>
      </c>
      <c r="E46">
        <v>-217.9</v>
      </c>
      <c r="G46">
        <f>INDEX($A$4:$E$1019,ROUNDUP(ROWS(H$4:H46)/5,0),MOD(ROWS(H$4:H46)-1,5)+1)</f>
        <v>-186.9</v>
      </c>
    </row>
    <row r="47" spans="1:7" x14ac:dyDescent="0.2">
      <c r="A47">
        <v>-215.44319999999999</v>
      </c>
      <c r="B47">
        <v>-209.7</v>
      </c>
      <c r="C47">
        <v>-209.55369999999999</v>
      </c>
      <c r="D47">
        <v>-200.1</v>
      </c>
      <c r="E47">
        <v>-200.1</v>
      </c>
      <c r="G47">
        <f>INDEX($A$4:$E$1019,ROUNDUP(ROWS(H$4:H47)/5,0),MOD(ROWS(H$4:H47)-1,5)+1)</f>
        <v>-168.52500000000001</v>
      </c>
    </row>
    <row r="48" spans="1:7" x14ac:dyDescent="0.2">
      <c r="A48">
        <v>-201.4864</v>
      </c>
      <c r="B48">
        <v>-202</v>
      </c>
      <c r="C48">
        <v>-200.92500000000001</v>
      </c>
      <c r="D48">
        <v>-184.8</v>
      </c>
      <c r="E48">
        <v>-184.8</v>
      </c>
      <c r="G48">
        <f>INDEX($A$4:$E$1019,ROUNDUP(ROWS(H$4:H48)/5,0),MOD(ROWS(H$4:H48)-1,5)+1)</f>
        <v>-162.4</v>
      </c>
    </row>
    <row r="49" spans="1:7" x14ac:dyDescent="0.2">
      <c r="A49">
        <v>-184.8</v>
      </c>
      <c r="B49">
        <v>-184.8</v>
      </c>
      <c r="C49">
        <v>-184.8</v>
      </c>
      <c r="D49">
        <v>-156.5823</v>
      </c>
      <c r="E49">
        <v>-145.9</v>
      </c>
      <c r="G49">
        <f>INDEX($A$4:$E$1019,ROUNDUP(ROWS(H$4:H49)/5,0),MOD(ROWS(H$4:H49)-1,5)+1)</f>
        <v>-162.4</v>
      </c>
    </row>
    <row r="50" spans="1:7" x14ac:dyDescent="0.2">
      <c r="A50">
        <v>-146.84399999999999</v>
      </c>
      <c r="B50">
        <v>-162.80000000000001</v>
      </c>
      <c r="C50">
        <v>-162.80000000000001</v>
      </c>
      <c r="D50">
        <v>-184.7373</v>
      </c>
      <c r="E50">
        <v>-200.9</v>
      </c>
      <c r="G50">
        <f>INDEX($A$4:$E$1019,ROUNDUP(ROWS(H$4:H50)/5,0),MOD(ROWS(H$4:H50)-1,5)+1)</f>
        <v>-188.7722</v>
      </c>
    </row>
    <row r="51" spans="1:7" x14ac:dyDescent="0.2">
      <c r="A51">
        <v>-200.9</v>
      </c>
      <c r="B51">
        <v>-184.8022</v>
      </c>
      <c r="C51">
        <v>-170.1</v>
      </c>
      <c r="D51">
        <v>-170.1</v>
      </c>
      <c r="E51">
        <v>-164.9949</v>
      </c>
      <c r="G51">
        <f>INDEX($A$4:$E$1019,ROUNDUP(ROWS(H$4:H51)/5,0),MOD(ROWS(H$4:H51)-1,5)+1)</f>
        <v>-189.7</v>
      </c>
    </row>
    <row r="52" spans="1:7" x14ac:dyDescent="0.2">
      <c r="A52">
        <v>-159.19999999999999</v>
      </c>
      <c r="B52">
        <v>-159.19999999999999</v>
      </c>
      <c r="C52">
        <v>-187.41970000000001</v>
      </c>
      <c r="D52">
        <v>-194.7</v>
      </c>
      <c r="E52">
        <v>-197.62360000000001</v>
      </c>
      <c r="G52">
        <f>INDEX($A$4:$E$1019,ROUNDUP(ROWS(H$4:H52)/5,0),MOD(ROWS(H$4:H52)-1,5)+1)</f>
        <v>-203.9684</v>
      </c>
    </row>
    <row r="53" spans="1:7" x14ac:dyDescent="0.2">
      <c r="A53">
        <v>-219</v>
      </c>
      <c r="B53">
        <v>-218.87700000000001</v>
      </c>
      <c r="C53">
        <v>-212.3</v>
      </c>
      <c r="D53">
        <v>-212.3</v>
      </c>
      <c r="E53">
        <v>-212.84960000000001</v>
      </c>
      <c r="G53">
        <f>INDEX($A$4:$E$1019,ROUNDUP(ROWS(H$4:H53)/5,0),MOD(ROWS(H$4:H53)-1,5)+1)</f>
        <v>-228.6</v>
      </c>
    </row>
    <row r="54" spans="1:7" x14ac:dyDescent="0.2">
      <c r="A54">
        <v>-212.80330000000001</v>
      </c>
      <c r="B54">
        <v>-190.4</v>
      </c>
      <c r="C54">
        <v>-192.3083</v>
      </c>
      <c r="D54">
        <v>-211.1</v>
      </c>
      <c r="E54">
        <v>-211.1</v>
      </c>
      <c r="G54">
        <f>INDEX($A$4:$E$1019,ROUNDUP(ROWS(H$4:H54)/5,0),MOD(ROWS(H$4:H54)-1,5)+1)</f>
        <v>-228.6</v>
      </c>
    </row>
    <row r="55" spans="1:7" x14ac:dyDescent="0.2">
      <c r="A55">
        <v>-209.64689999999999</v>
      </c>
      <c r="B55">
        <v>-208.7</v>
      </c>
      <c r="C55">
        <v>-209.97829999999999</v>
      </c>
      <c r="D55">
        <v>-219.5</v>
      </c>
      <c r="E55">
        <v>-219.5</v>
      </c>
      <c r="G55">
        <f>INDEX($A$4:$E$1019,ROUNDUP(ROWS(H$4:H55)/5,0),MOD(ROWS(H$4:H55)-1,5)+1)</f>
        <v>-224.00389999999999</v>
      </c>
    </row>
    <row r="56" spans="1:7" x14ac:dyDescent="0.2">
      <c r="A56">
        <v>-214.01169999999999</v>
      </c>
      <c r="B56">
        <v>-207</v>
      </c>
      <c r="C56">
        <v>-207</v>
      </c>
      <c r="D56">
        <v>-188.8603</v>
      </c>
      <c r="E56">
        <v>-183.1</v>
      </c>
      <c r="G56">
        <f>INDEX($A$4:$E$1019,ROUNDUP(ROWS(H$4:H56)/5,0),MOD(ROWS(H$4:H56)-1,5)+1)</f>
        <v>-222.6</v>
      </c>
    </row>
    <row r="57" spans="1:7" x14ac:dyDescent="0.2">
      <c r="A57">
        <v>-183.1</v>
      </c>
      <c r="B57">
        <v>-176.9152</v>
      </c>
      <c r="C57">
        <v>-174.2</v>
      </c>
      <c r="D57">
        <v>-174.2</v>
      </c>
      <c r="E57">
        <v>-186.03809999999999</v>
      </c>
      <c r="G57">
        <f>INDEX($A$4:$E$1019,ROUNDUP(ROWS(H$4:H57)/5,0),MOD(ROWS(H$4:H57)-1,5)+1)</f>
        <v>-222.6</v>
      </c>
    </row>
    <row r="58" spans="1:7" x14ac:dyDescent="0.2">
      <c r="A58">
        <v>-193</v>
      </c>
      <c r="B58">
        <v>-193</v>
      </c>
      <c r="C58">
        <v>-197.3509</v>
      </c>
      <c r="D58">
        <v>-204.7</v>
      </c>
      <c r="E58">
        <v>-205.0932</v>
      </c>
      <c r="G58">
        <f>INDEX($A$4:$E$1019,ROUNDUP(ROWS(H$4:H58)/5,0),MOD(ROWS(H$4:H58)-1,5)+1)</f>
        <v>-203.51900000000001</v>
      </c>
    </row>
    <row r="59" spans="1:7" x14ac:dyDescent="0.2">
      <c r="A59">
        <v>-210.2</v>
      </c>
      <c r="B59">
        <v>-209.61519999999999</v>
      </c>
      <c r="C59">
        <v>-206.4</v>
      </c>
      <c r="D59">
        <v>-206.4</v>
      </c>
      <c r="E59">
        <v>-190.83519999999999</v>
      </c>
      <c r="G59">
        <f>INDEX($A$4:$E$1019,ROUNDUP(ROWS(H$4:H59)/5,0),MOD(ROWS(H$4:H59)-1,5)+1)</f>
        <v>-203.1</v>
      </c>
    </row>
    <row r="60" spans="1:7" x14ac:dyDescent="0.2">
      <c r="A60">
        <v>-150.19999999999999</v>
      </c>
      <c r="B60">
        <v>-150.19999999999999</v>
      </c>
      <c r="C60">
        <v>-161.96539999999999</v>
      </c>
      <c r="D60">
        <v>-179.7</v>
      </c>
      <c r="E60">
        <v>-179.7</v>
      </c>
      <c r="G60">
        <f>INDEX($A$4:$E$1019,ROUNDUP(ROWS(H$4:H60)/5,0),MOD(ROWS(H$4:H60)-1,5)+1)</f>
        <v>-201.7928</v>
      </c>
    </row>
    <row r="61" spans="1:7" x14ac:dyDescent="0.2">
      <c r="A61">
        <v>-196.2921</v>
      </c>
      <c r="B61">
        <v>-203</v>
      </c>
      <c r="C61">
        <v>-192.86</v>
      </c>
      <c r="D61">
        <v>-190.2</v>
      </c>
      <c r="E61">
        <v>-190.2</v>
      </c>
      <c r="G61">
        <f>INDEX($A$4:$E$1019,ROUNDUP(ROWS(H$4:H61)/5,0),MOD(ROWS(H$4:H61)-1,5)+1)</f>
        <v>-196.2</v>
      </c>
    </row>
    <row r="62" spans="1:7" x14ac:dyDescent="0.2">
      <c r="A62">
        <v>-197.68719999999999</v>
      </c>
      <c r="B62">
        <v>-200.6</v>
      </c>
      <c r="C62">
        <v>-207.69380000000001</v>
      </c>
      <c r="D62">
        <v>-217.7</v>
      </c>
      <c r="E62">
        <v>-217.7</v>
      </c>
      <c r="G62">
        <f>INDEX($A$4:$E$1019,ROUNDUP(ROWS(H$4:H62)/5,0),MOD(ROWS(H$4:H62)-1,5)+1)</f>
        <v>-196.2</v>
      </c>
    </row>
    <row r="63" spans="1:7" x14ac:dyDescent="0.2">
      <c r="A63">
        <v>-210.1722</v>
      </c>
      <c r="B63">
        <v>-195.6</v>
      </c>
      <c r="C63">
        <v>-200.29</v>
      </c>
      <c r="D63">
        <v>-206.8</v>
      </c>
      <c r="E63">
        <v>-213.84690000000001</v>
      </c>
      <c r="G63">
        <f>INDEX($A$4:$E$1019,ROUNDUP(ROWS(H$4:H63)/5,0),MOD(ROWS(H$4:H63)-1,5)+1)</f>
        <v>-194.08850000000001</v>
      </c>
    </row>
    <row r="64" spans="1:7" x14ac:dyDescent="0.2">
      <c r="A64">
        <v>-214.8</v>
      </c>
      <c r="B64">
        <v>-204.3049</v>
      </c>
      <c r="C64">
        <v>-187.3</v>
      </c>
      <c r="D64">
        <v>-187.49930000000001</v>
      </c>
      <c r="E64">
        <v>-190</v>
      </c>
      <c r="G64">
        <f>INDEX($A$4:$E$1019,ROUNDUP(ROWS(H$4:H64)/5,0),MOD(ROWS(H$4:H64)-1,5)+1)</f>
        <v>-186.3</v>
      </c>
    </row>
    <row r="65" spans="1:7" x14ac:dyDescent="0.2">
      <c r="A65">
        <v>-190</v>
      </c>
      <c r="B65">
        <v>-189.56790000000001</v>
      </c>
      <c r="C65">
        <v>-187.7</v>
      </c>
      <c r="D65">
        <v>-187.7</v>
      </c>
      <c r="E65">
        <v>-190.77340000000001</v>
      </c>
      <c r="G65">
        <f>INDEX($A$4:$E$1019,ROUNDUP(ROWS(H$4:H65)/5,0),MOD(ROWS(H$4:H65)-1,5)+1)</f>
        <v>-186.3</v>
      </c>
    </row>
    <row r="66" spans="1:7" x14ac:dyDescent="0.2">
      <c r="A66">
        <v>-215.9</v>
      </c>
      <c r="B66">
        <v>-218.70249999999999</v>
      </c>
      <c r="C66">
        <v>-231.1</v>
      </c>
      <c r="D66">
        <v>-226.9563</v>
      </c>
      <c r="E66">
        <v>-215.1</v>
      </c>
      <c r="G66">
        <f>INDEX($A$4:$E$1019,ROUNDUP(ROWS(H$4:H66)/5,0),MOD(ROWS(H$4:H66)-1,5)+1)</f>
        <v>-184.53729999999999</v>
      </c>
    </row>
    <row r="67" spans="1:7" x14ac:dyDescent="0.2">
      <c r="A67">
        <v>-215.1</v>
      </c>
      <c r="B67">
        <v>-204.59360000000001</v>
      </c>
      <c r="C67">
        <v>-201.2</v>
      </c>
      <c r="D67">
        <v>-201.53030000000001</v>
      </c>
      <c r="E67">
        <v>-206.8</v>
      </c>
      <c r="G67">
        <f>INDEX($A$4:$E$1019,ROUNDUP(ROWS(H$4:H67)/5,0),MOD(ROWS(H$4:H67)-1,5)+1)</f>
        <v>-183.4</v>
      </c>
    </row>
    <row r="68" spans="1:7" x14ac:dyDescent="0.2">
      <c r="A68">
        <v>-206.8</v>
      </c>
      <c r="B68">
        <v>-200.52250000000001</v>
      </c>
      <c r="C68">
        <v>-169.6</v>
      </c>
      <c r="D68">
        <v>-168.5378</v>
      </c>
      <c r="E68">
        <v>-165.2</v>
      </c>
      <c r="G68">
        <f>INDEX($A$4:$E$1019,ROUNDUP(ROWS(H$4:H68)/5,0),MOD(ROWS(H$4:H68)-1,5)+1)</f>
        <v>-183.393</v>
      </c>
    </row>
    <row r="69" spans="1:7" x14ac:dyDescent="0.2">
      <c r="A69">
        <v>-169.2688</v>
      </c>
      <c r="B69">
        <v>-198.8</v>
      </c>
      <c r="C69">
        <v>-198.80529999999999</v>
      </c>
      <c r="D69">
        <v>-212.3</v>
      </c>
      <c r="E69">
        <v>-212.3</v>
      </c>
      <c r="G69">
        <f>INDEX($A$4:$E$1019,ROUNDUP(ROWS(H$4:H69)/5,0),MOD(ROWS(H$4:H69)-1,5)+1)</f>
        <v>-177.4</v>
      </c>
    </row>
    <row r="70" spans="1:7" x14ac:dyDescent="0.2">
      <c r="A70">
        <v>-212.86930000000001</v>
      </c>
      <c r="B70">
        <v>-217.6</v>
      </c>
      <c r="C70">
        <v>-217.6</v>
      </c>
      <c r="D70">
        <v>-215.20079999999999</v>
      </c>
      <c r="E70">
        <v>-211.7</v>
      </c>
      <c r="G70">
        <f>INDEX($A$4:$E$1019,ROUNDUP(ROWS(H$4:H70)/5,0),MOD(ROWS(H$4:H70)-1,5)+1)</f>
        <v>-177.4</v>
      </c>
    </row>
    <row r="71" spans="1:7" x14ac:dyDescent="0.2">
      <c r="A71">
        <v>-204.60040000000001</v>
      </c>
      <c r="B71">
        <v>-186.7</v>
      </c>
      <c r="C71">
        <v>-186.7</v>
      </c>
      <c r="D71">
        <v>-184.13220000000001</v>
      </c>
      <c r="E71">
        <v>-180.1</v>
      </c>
      <c r="G71">
        <f>INDEX($A$4:$E$1019,ROUNDUP(ROWS(H$4:H71)/5,0),MOD(ROWS(H$4:H71)-1,5)+1)</f>
        <v>-183.81800000000001</v>
      </c>
    </row>
    <row r="72" spans="1:7" x14ac:dyDescent="0.2">
      <c r="A72">
        <v>-180.1</v>
      </c>
      <c r="B72">
        <v>-180.51589999999999</v>
      </c>
      <c r="C72">
        <v>-184</v>
      </c>
      <c r="D72">
        <v>-184</v>
      </c>
      <c r="E72">
        <v>-183.81020000000001</v>
      </c>
      <c r="G72">
        <f>INDEX($A$4:$E$1019,ROUNDUP(ROWS(H$4:H72)/5,0),MOD(ROWS(H$4:H72)-1,5)+1)</f>
        <v>-208.4</v>
      </c>
    </row>
    <row r="73" spans="1:7" x14ac:dyDescent="0.2">
      <c r="A73">
        <v>-172.7</v>
      </c>
      <c r="B73">
        <v>-172.7</v>
      </c>
      <c r="C73">
        <v>-174.26750000000001</v>
      </c>
      <c r="D73">
        <v>-185.9</v>
      </c>
      <c r="E73">
        <v>-185.9</v>
      </c>
      <c r="G73">
        <f>INDEX($A$4:$E$1019,ROUNDUP(ROWS(H$4:H73)/5,0),MOD(ROWS(H$4:H73)-1,5)+1)</f>
        <v>-208.4</v>
      </c>
    </row>
    <row r="74" spans="1:7" x14ac:dyDescent="0.2">
      <c r="A74">
        <v>-190.7689</v>
      </c>
      <c r="B74">
        <v>-208</v>
      </c>
      <c r="C74">
        <v>-208</v>
      </c>
      <c r="D74">
        <v>-206.6514</v>
      </c>
      <c r="E74">
        <v>-203.8</v>
      </c>
      <c r="G74">
        <f>INDEX($A$4:$E$1019,ROUNDUP(ROWS(H$4:H74)/5,0),MOD(ROWS(H$4:H74)-1,5)+1)</f>
        <v>-204.2979</v>
      </c>
    </row>
    <row r="75" spans="1:7" x14ac:dyDescent="0.2">
      <c r="A75">
        <v>-203.8</v>
      </c>
      <c r="B75">
        <v>-208.2594</v>
      </c>
      <c r="C75">
        <v>-214.4</v>
      </c>
      <c r="D75">
        <v>-214.4</v>
      </c>
      <c r="E75">
        <v>-209.2791</v>
      </c>
      <c r="G75">
        <f>INDEX($A$4:$E$1019,ROUNDUP(ROWS(H$4:H75)/5,0),MOD(ROWS(H$4:H75)-1,5)+1)</f>
        <v>-190.2</v>
      </c>
    </row>
    <row r="76" spans="1:7" x14ac:dyDescent="0.2">
      <c r="A76">
        <v>-198.7</v>
      </c>
      <c r="B76">
        <v>-198.7</v>
      </c>
      <c r="C76">
        <v>-191.9973</v>
      </c>
      <c r="D76">
        <v>-182.9</v>
      </c>
      <c r="E76">
        <v>-182.9</v>
      </c>
      <c r="G76">
        <f>INDEX($A$4:$E$1019,ROUNDUP(ROWS(H$4:H76)/5,0),MOD(ROWS(H$4:H76)-1,5)+1)</f>
        <v>-190.2</v>
      </c>
    </row>
    <row r="77" spans="1:7" x14ac:dyDescent="0.2">
      <c r="A77">
        <v>-180.32660000000001</v>
      </c>
      <c r="B77">
        <v>-179.3</v>
      </c>
      <c r="C77">
        <v>-184.43950000000001</v>
      </c>
      <c r="D77">
        <v>-205.2</v>
      </c>
      <c r="E77">
        <v>-205.2</v>
      </c>
      <c r="G77">
        <f>INDEX($A$4:$E$1019,ROUNDUP(ROWS(H$4:H77)/5,0),MOD(ROWS(H$4:H77)-1,5)+1)</f>
        <v>-196.5849</v>
      </c>
    </row>
    <row r="78" spans="1:7" x14ac:dyDescent="0.2">
      <c r="A78">
        <v>-212.0164</v>
      </c>
      <c r="B78">
        <v>-215.2</v>
      </c>
      <c r="C78">
        <v>-213.33670000000001</v>
      </c>
      <c r="D78">
        <v>-212.7</v>
      </c>
      <c r="E78">
        <v>-207.6</v>
      </c>
      <c r="G78">
        <f>INDEX($A$4:$E$1019,ROUNDUP(ROWS(H$4:H78)/5,0),MOD(ROWS(H$4:H78)-1,5)+1)</f>
        <v>-205.1</v>
      </c>
    </row>
    <row r="79" spans="1:7" x14ac:dyDescent="0.2">
      <c r="A79">
        <v>-204.4</v>
      </c>
      <c r="B79">
        <v>-204.9958</v>
      </c>
      <c r="C79">
        <v>-210.6</v>
      </c>
      <c r="D79">
        <v>-210.6</v>
      </c>
      <c r="E79">
        <v>-210.6</v>
      </c>
      <c r="G79">
        <f>INDEX($A$4:$E$1019,ROUNDUP(ROWS(H$4:H79)/5,0),MOD(ROWS(H$4:H79)-1,5)+1)</f>
        <v>-205.1</v>
      </c>
    </row>
    <row r="80" spans="1:7" x14ac:dyDescent="0.2">
      <c r="A80">
        <v>-210.6</v>
      </c>
      <c r="B80">
        <v>-190.1961</v>
      </c>
      <c r="C80">
        <v>-186.1</v>
      </c>
      <c r="D80">
        <v>-192.38229999999999</v>
      </c>
      <c r="E80">
        <v>-198.5</v>
      </c>
      <c r="G80">
        <f>INDEX($A$4:$E$1019,ROUNDUP(ROWS(H$4:H80)/5,0),MOD(ROWS(H$4:H80)-1,5)+1)</f>
        <v>-211.4068</v>
      </c>
    </row>
    <row r="81" spans="1:7" x14ac:dyDescent="0.2">
      <c r="A81">
        <v>-197.4556</v>
      </c>
      <c r="B81">
        <v>-192.7</v>
      </c>
      <c r="C81">
        <v>-192.7</v>
      </c>
      <c r="D81">
        <v>-178.45930000000001</v>
      </c>
      <c r="E81">
        <v>-176</v>
      </c>
      <c r="G81">
        <f>INDEX($A$4:$E$1019,ROUNDUP(ROWS(H$4:H81)/5,0),MOD(ROWS(H$4:H81)-1,5)+1)</f>
        <v>-219.3</v>
      </c>
    </row>
    <row r="82" spans="1:7" x14ac:dyDescent="0.2">
      <c r="A82">
        <v>-173.74080000000001</v>
      </c>
      <c r="B82">
        <v>-171.7</v>
      </c>
      <c r="C82">
        <v>-171.7</v>
      </c>
      <c r="D82">
        <v>-173.47980000000001</v>
      </c>
      <c r="E82">
        <v>-173.9</v>
      </c>
      <c r="G82">
        <f>INDEX($A$4:$E$1019,ROUNDUP(ROWS(H$4:H82)/5,0),MOD(ROWS(H$4:H82)-1,5)+1)</f>
        <v>-219.3</v>
      </c>
    </row>
    <row r="83" spans="1:7" x14ac:dyDescent="0.2">
      <c r="A83">
        <v>-173.9</v>
      </c>
      <c r="B83">
        <v>-200.572</v>
      </c>
      <c r="C83">
        <v>-203.6</v>
      </c>
      <c r="D83">
        <v>-203.6</v>
      </c>
      <c r="E83">
        <v>-212.07640000000001</v>
      </c>
      <c r="G83">
        <f>INDEX($A$4:$E$1019,ROUNDUP(ROWS(H$4:H83)/5,0),MOD(ROWS(H$4:H83)-1,5)+1)</f>
        <v>-212.40350000000001</v>
      </c>
    </row>
    <row r="84" spans="1:7" x14ac:dyDescent="0.2">
      <c r="A84">
        <v>-214.3</v>
      </c>
      <c r="B84">
        <v>-214.3</v>
      </c>
      <c r="C84">
        <v>-220.98560000000001</v>
      </c>
      <c r="D84">
        <v>-221.9</v>
      </c>
      <c r="E84">
        <v>-221.9</v>
      </c>
      <c r="G84">
        <f>INDEX($A$4:$E$1019,ROUNDUP(ROWS(H$4:H84)/5,0),MOD(ROWS(H$4:H84)-1,5)+1)</f>
        <v>-208.6</v>
      </c>
    </row>
    <row r="85" spans="1:7" x14ac:dyDescent="0.2">
      <c r="A85">
        <v>-231.55330000000001</v>
      </c>
      <c r="B85">
        <v>-234.4</v>
      </c>
      <c r="C85">
        <v>-233.19319999999999</v>
      </c>
      <c r="D85">
        <v>-231.25479999999999</v>
      </c>
      <c r="E85">
        <v>-217.1</v>
      </c>
      <c r="G85">
        <f>INDEX($A$4:$E$1019,ROUNDUP(ROWS(H$4:H85)/5,0),MOD(ROWS(H$4:H85)-1,5)+1)</f>
        <v>-205.3252</v>
      </c>
    </row>
    <row r="86" spans="1:7" x14ac:dyDescent="0.2">
      <c r="A86">
        <v>-217.1</v>
      </c>
      <c r="B86">
        <v>-203.23949999999999</v>
      </c>
      <c r="C86">
        <v>-198.6</v>
      </c>
      <c r="D86">
        <v>-197.4795</v>
      </c>
      <c r="E86">
        <v>-158.19999999999999</v>
      </c>
      <c r="G86">
        <f>INDEX($A$4:$E$1019,ROUNDUP(ROWS(H$4:H86)/5,0),MOD(ROWS(H$4:H86)-1,5)+1)</f>
        <v>-200.5</v>
      </c>
    </row>
    <row r="87" spans="1:7" x14ac:dyDescent="0.2">
      <c r="A87">
        <v>-158.19999999999999</v>
      </c>
      <c r="B87">
        <v>-159.8758</v>
      </c>
      <c r="C87">
        <v>-173.2</v>
      </c>
      <c r="D87">
        <v>-173.2</v>
      </c>
      <c r="E87">
        <v>-176.97389999999999</v>
      </c>
      <c r="G87">
        <f>INDEX($A$4:$E$1019,ROUNDUP(ROWS(H$4:H87)/5,0),MOD(ROWS(H$4:H87)-1,5)+1)</f>
        <v>-199.37610000000001</v>
      </c>
    </row>
    <row r="88" spans="1:7" x14ac:dyDescent="0.2">
      <c r="A88">
        <v>-192.6</v>
      </c>
      <c r="B88">
        <v>-192.6</v>
      </c>
      <c r="C88">
        <v>-193.84450000000001</v>
      </c>
      <c r="D88">
        <v>-197.1</v>
      </c>
      <c r="E88">
        <v>-196.50380000000001</v>
      </c>
      <c r="G88">
        <f>INDEX($A$4:$E$1019,ROUNDUP(ROWS(H$4:H88)/5,0),MOD(ROWS(H$4:H88)-1,5)+1)</f>
        <v>-193.6</v>
      </c>
    </row>
    <row r="89" spans="1:7" x14ac:dyDescent="0.2">
      <c r="A89">
        <v>-195.3</v>
      </c>
      <c r="B89">
        <v>-195.3</v>
      </c>
      <c r="C89">
        <v>-196.14859999999999</v>
      </c>
      <c r="D89">
        <v>-199.2</v>
      </c>
      <c r="E89">
        <v>-199.2</v>
      </c>
      <c r="G89">
        <f>INDEX($A$4:$E$1019,ROUNDUP(ROWS(H$4:H89)/5,0),MOD(ROWS(H$4:H89)-1,5)+1)</f>
        <v>-193.6</v>
      </c>
    </row>
    <row r="90" spans="1:7" x14ac:dyDescent="0.2">
      <c r="A90">
        <v>-191.71899999999999</v>
      </c>
      <c r="B90">
        <v>-174.1</v>
      </c>
      <c r="C90">
        <v>-174.1</v>
      </c>
      <c r="D90">
        <v>-191.51519999999999</v>
      </c>
      <c r="E90">
        <v>-196.8</v>
      </c>
      <c r="G90">
        <f>INDEX($A$4:$E$1019,ROUNDUP(ROWS(H$4:H90)/5,0),MOD(ROWS(H$4:H90)-1,5)+1)</f>
        <v>-197.48560000000001</v>
      </c>
    </row>
    <row r="91" spans="1:7" x14ac:dyDescent="0.2">
      <c r="A91">
        <v>-197.32409999999999</v>
      </c>
      <c r="B91">
        <v>-209.7</v>
      </c>
      <c r="C91">
        <v>-209.7</v>
      </c>
      <c r="D91">
        <v>-208.86600000000001</v>
      </c>
      <c r="E91">
        <v>-202.7</v>
      </c>
      <c r="G91">
        <f>INDEX($A$4:$E$1019,ROUNDUP(ROWS(H$4:H91)/5,0),MOD(ROWS(H$4:H91)-1,5)+1)</f>
        <v>-200.7</v>
      </c>
    </row>
    <row r="92" spans="1:7" x14ac:dyDescent="0.2">
      <c r="A92">
        <v>-202.7</v>
      </c>
      <c r="B92">
        <v>-198.40809999999999</v>
      </c>
      <c r="C92">
        <v>-180.9</v>
      </c>
      <c r="D92">
        <v>-180.9</v>
      </c>
      <c r="E92">
        <v>-179.6678</v>
      </c>
      <c r="G92">
        <f>INDEX($A$4:$E$1019,ROUNDUP(ROWS(H$4:H92)/5,0),MOD(ROWS(H$4:H92)-1,5)+1)</f>
        <v>-200.7</v>
      </c>
    </row>
    <row r="93" spans="1:7" x14ac:dyDescent="0.2">
      <c r="A93">
        <v>-176.4</v>
      </c>
      <c r="B93">
        <v>-176.4</v>
      </c>
      <c r="C93">
        <v>-184.7602</v>
      </c>
      <c r="D93">
        <v>-187.7</v>
      </c>
      <c r="E93">
        <v>-190.92590000000001</v>
      </c>
      <c r="G93">
        <f>INDEX($A$4:$E$1019,ROUNDUP(ROWS(H$4:H93)/5,0),MOD(ROWS(H$4:H93)-1,5)+1)</f>
        <v>-204.79409999999999</v>
      </c>
    </row>
    <row r="94" spans="1:7" x14ac:dyDescent="0.2">
      <c r="A94">
        <v>-203.4</v>
      </c>
      <c r="B94">
        <v>-203.4</v>
      </c>
      <c r="C94">
        <v>-208.25299999999999</v>
      </c>
      <c r="D94">
        <v>-213.6</v>
      </c>
      <c r="E94">
        <v>-213.6</v>
      </c>
      <c r="G94">
        <f>INDEX($A$4:$E$1019,ROUNDUP(ROWS(H$4:H94)/5,0),MOD(ROWS(H$4:H94)-1,5)+1)</f>
        <v>-205.1</v>
      </c>
    </row>
    <row r="95" spans="1:7" x14ac:dyDescent="0.2">
      <c r="A95">
        <v>-208.815</v>
      </c>
      <c r="B95">
        <v>-204.9</v>
      </c>
      <c r="C95">
        <v>-204.9</v>
      </c>
      <c r="D95">
        <v>-194.00540000000001</v>
      </c>
      <c r="E95">
        <v>-191.6</v>
      </c>
      <c r="G95">
        <f>INDEX($A$4:$E$1019,ROUNDUP(ROWS(H$4:H95)/5,0),MOD(ROWS(H$4:H95)-1,5)+1)</f>
        <v>-206.28749999999999</v>
      </c>
    </row>
    <row r="96" spans="1:7" x14ac:dyDescent="0.2">
      <c r="A96">
        <v>-191.6</v>
      </c>
      <c r="B96">
        <v>-212.79689999999999</v>
      </c>
      <c r="C96">
        <v>-222</v>
      </c>
      <c r="D96">
        <v>-208.84569999999999</v>
      </c>
      <c r="E96">
        <v>-198.1</v>
      </c>
      <c r="G96">
        <f>INDEX($A$4:$E$1019,ROUNDUP(ROWS(H$4:H96)/5,0),MOD(ROWS(H$4:H96)-1,5)+1)</f>
        <v>-208.9</v>
      </c>
    </row>
    <row r="97" spans="1:7" x14ac:dyDescent="0.2">
      <c r="A97">
        <v>-211.42840000000001</v>
      </c>
      <c r="B97">
        <v>-214.9</v>
      </c>
      <c r="C97">
        <v>-214.9</v>
      </c>
      <c r="D97">
        <v>-200.63069999999999</v>
      </c>
      <c r="E97">
        <v>-193.6</v>
      </c>
      <c r="G97">
        <f>INDEX($A$4:$E$1019,ROUNDUP(ROWS(H$4:H97)/5,0),MOD(ROWS(H$4:H97)-1,5)+1)</f>
        <v>-208.9</v>
      </c>
    </row>
    <row r="98" spans="1:7" x14ac:dyDescent="0.2">
      <c r="A98">
        <v>-193.6</v>
      </c>
      <c r="B98">
        <v>-194.41800000000001</v>
      </c>
      <c r="C98">
        <v>-195.1</v>
      </c>
      <c r="D98">
        <v>-195.1</v>
      </c>
      <c r="E98">
        <v>-180.3409</v>
      </c>
      <c r="G98">
        <f>INDEX($A$4:$E$1019,ROUNDUP(ROWS(H$4:H98)/5,0),MOD(ROWS(H$4:H98)-1,5)+1)</f>
        <v>-218.1217</v>
      </c>
    </row>
    <row r="99" spans="1:7" x14ac:dyDescent="0.2">
      <c r="A99">
        <v>-176.9</v>
      </c>
      <c r="B99">
        <v>-177.95339999999999</v>
      </c>
      <c r="C99">
        <v>-190.8</v>
      </c>
      <c r="D99">
        <v>-190.8</v>
      </c>
      <c r="E99">
        <v>-203.3775</v>
      </c>
      <c r="G99">
        <f>INDEX($A$4:$E$1019,ROUNDUP(ROWS(H$4:H99)/5,0),MOD(ROWS(H$4:H99)-1,5)+1)</f>
        <v>-222.2</v>
      </c>
    </row>
    <row r="100" spans="1:7" x14ac:dyDescent="0.2">
      <c r="A100">
        <v>-208</v>
      </c>
      <c r="B100">
        <v>-208.11619999999999</v>
      </c>
      <c r="C100">
        <v>-208.2</v>
      </c>
      <c r="D100">
        <v>-208.4333</v>
      </c>
      <c r="E100">
        <v>-214</v>
      </c>
      <c r="G100">
        <f>INDEX($A$4:$E$1019,ROUNDUP(ROWS(H$4:H100)/5,0),MOD(ROWS(H$4:H100)-1,5)+1)</f>
        <v>-220.58699999999999</v>
      </c>
    </row>
    <row r="101" spans="1:7" x14ac:dyDescent="0.2">
      <c r="A101">
        <v>-214</v>
      </c>
      <c r="B101">
        <v>-203.85579999999999</v>
      </c>
      <c r="C101">
        <v>-202.6</v>
      </c>
      <c r="D101">
        <v>-189.93969999999999</v>
      </c>
      <c r="E101">
        <v>-179.3</v>
      </c>
      <c r="G101">
        <f>INDEX($A$4:$E$1019,ROUNDUP(ROWS(H$4:H101)/5,0),MOD(ROWS(H$4:H101)-1,5)+1)</f>
        <v>-216</v>
      </c>
    </row>
    <row r="102" spans="1:7" x14ac:dyDescent="0.2">
      <c r="A102">
        <v>-182.31219999999999</v>
      </c>
      <c r="B102">
        <v>-194.6</v>
      </c>
      <c r="C102">
        <v>-192.7671</v>
      </c>
      <c r="D102">
        <v>-191.7</v>
      </c>
      <c r="E102">
        <v>-190.16370000000001</v>
      </c>
      <c r="G102">
        <f>INDEX($A$4:$E$1019,ROUNDUP(ROWS(H$4:H102)/5,0),MOD(ROWS(H$4:H102)-1,5)+1)</f>
        <v>-215.86600000000001</v>
      </c>
    </row>
    <row r="103" spans="1:7" x14ac:dyDescent="0.2">
      <c r="A103">
        <v>-188.5</v>
      </c>
      <c r="B103">
        <v>-188.5</v>
      </c>
      <c r="C103">
        <v>-192.72380000000001</v>
      </c>
      <c r="D103">
        <v>-194.2</v>
      </c>
      <c r="E103">
        <v>-194.1968</v>
      </c>
      <c r="G103">
        <f>INDEX($A$4:$E$1019,ROUNDUP(ROWS(H$4:H103)/5,0),MOD(ROWS(H$4:H103)-1,5)+1)</f>
        <v>-206.2</v>
      </c>
    </row>
    <row r="104" spans="1:7" x14ac:dyDescent="0.2">
      <c r="A104">
        <v>-191.5</v>
      </c>
      <c r="B104">
        <v>-191.48230000000001</v>
      </c>
      <c r="C104">
        <v>-191.1</v>
      </c>
      <c r="D104">
        <v>-191.1</v>
      </c>
      <c r="E104">
        <v>-191.1</v>
      </c>
      <c r="G104">
        <f>INDEX($A$4:$E$1019,ROUNDUP(ROWS(H$4:H104)/5,0),MOD(ROWS(H$4:H104)-1,5)+1)</f>
        <v>-206.2</v>
      </c>
    </row>
    <row r="105" spans="1:7" x14ac:dyDescent="0.2">
      <c r="A105">
        <v>-219.8192</v>
      </c>
      <c r="B105">
        <v>-222.6</v>
      </c>
      <c r="C105">
        <v>-222.6</v>
      </c>
      <c r="D105">
        <v>-224.39240000000001</v>
      </c>
      <c r="E105">
        <v>-224.26669999999999</v>
      </c>
      <c r="G105">
        <f>INDEX($A$4:$E$1019,ROUNDUP(ROWS(H$4:H105)/5,0),MOD(ROWS(H$4:H105)-1,5)+1)</f>
        <v>-181.9049</v>
      </c>
    </row>
    <row r="106" spans="1:7" x14ac:dyDescent="0.2">
      <c r="A106">
        <v>-186.3</v>
      </c>
      <c r="B106">
        <v>-186.3</v>
      </c>
      <c r="C106">
        <v>-187.5932</v>
      </c>
      <c r="D106">
        <v>-187.8</v>
      </c>
      <c r="E106">
        <v>-186.90350000000001</v>
      </c>
      <c r="G106">
        <f>INDEX($A$4:$E$1019,ROUNDUP(ROWS(H$4:H106)/5,0),MOD(ROWS(H$4:H106)-1,5)+1)</f>
        <v>-174.5</v>
      </c>
    </row>
    <row r="107" spans="1:7" x14ac:dyDescent="0.2">
      <c r="A107">
        <v>-180.3</v>
      </c>
      <c r="B107">
        <v>-181.38910000000001</v>
      </c>
      <c r="C107">
        <v>-187.1</v>
      </c>
      <c r="D107">
        <v>-187.1113</v>
      </c>
      <c r="E107">
        <v>-189.5</v>
      </c>
      <c r="G107">
        <f>INDEX($A$4:$E$1019,ROUNDUP(ROWS(H$4:H107)/5,0),MOD(ROWS(H$4:H107)-1,5)+1)</f>
        <v>-174.5</v>
      </c>
    </row>
    <row r="108" spans="1:7" x14ac:dyDescent="0.2">
      <c r="A108">
        <v>-189.5</v>
      </c>
      <c r="B108">
        <v>-189.3638</v>
      </c>
      <c r="C108">
        <v>-187.4</v>
      </c>
      <c r="D108">
        <v>-187.4</v>
      </c>
      <c r="E108">
        <v>-187.4</v>
      </c>
      <c r="G108">
        <f>INDEX($A$4:$E$1019,ROUNDUP(ROWS(H$4:H108)/5,0),MOD(ROWS(H$4:H108)-1,5)+1)</f>
        <v>-170.3759</v>
      </c>
    </row>
    <row r="109" spans="1:7" x14ac:dyDescent="0.2">
      <c r="A109">
        <v>-198.44929999999999</v>
      </c>
      <c r="B109">
        <v>-199.3</v>
      </c>
      <c r="C109">
        <v>-203.0453</v>
      </c>
      <c r="D109">
        <v>-219.7</v>
      </c>
      <c r="E109">
        <v>-219.7</v>
      </c>
      <c r="G109">
        <f>INDEX($A$4:$E$1019,ROUNDUP(ROWS(H$4:H109)/5,0),MOD(ROWS(H$4:H109)-1,5)+1)</f>
        <v>-167.4</v>
      </c>
    </row>
    <row r="110" spans="1:7" x14ac:dyDescent="0.2">
      <c r="A110">
        <v>-218.51769999999999</v>
      </c>
      <c r="B110">
        <v>-217</v>
      </c>
      <c r="C110">
        <v>-217</v>
      </c>
      <c r="D110">
        <v>-204.00229999999999</v>
      </c>
      <c r="E110">
        <v>-190.8</v>
      </c>
      <c r="G110">
        <f>INDEX($A$4:$E$1019,ROUNDUP(ROWS(H$4:H110)/5,0),MOD(ROWS(H$4:H110)-1,5)+1)</f>
        <v>-167.4</v>
      </c>
    </row>
    <row r="111" spans="1:7" x14ac:dyDescent="0.2">
      <c r="A111">
        <v>-190.8</v>
      </c>
      <c r="B111">
        <v>-189.5831</v>
      </c>
      <c r="C111">
        <v>-188.6</v>
      </c>
      <c r="D111">
        <v>-188.6</v>
      </c>
      <c r="E111">
        <v>-188.84819999999999</v>
      </c>
      <c r="G111">
        <f>INDEX($A$4:$E$1019,ROUNDUP(ROWS(H$4:H111)/5,0),MOD(ROWS(H$4:H111)-1,5)+1)</f>
        <v>-178.04179999999999</v>
      </c>
    </row>
    <row r="112" spans="1:7" x14ac:dyDescent="0.2">
      <c r="A112">
        <v>-189.2</v>
      </c>
      <c r="B112">
        <v>-189.2</v>
      </c>
      <c r="C112">
        <v>-186.49299999999999</v>
      </c>
      <c r="D112">
        <v>-179.3</v>
      </c>
      <c r="E112">
        <v>-179.3</v>
      </c>
      <c r="G112">
        <f>INDEX($A$4:$E$1019,ROUNDUP(ROWS(H$4:H112)/5,0),MOD(ROWS(H$4:H112)-1,5)+1)</f>
        <v>-194.4</v>
      </c>
    </row>
    <row r="113" spans="1:7" x14ac:dyDescent="0.2">
      <c r="A113">
        <v>-203.73070000000001</v>
      </c>
      <c r="B113">
        <v>-225.8</v>
      </c>
      <c r="C113">
        <v>-225.8</v>
      </c>
      <c r="D113">
        <v>-227.8434</v>
      </c>
      <c r="E113">
        <v>-227.9</v>
      </c>
      <c r="G113">
        <f>INDEX($A$4:$E$1019,ROUNDUP(ROWS(H$4:H113)/5,0),MOD(ROWS(H$4:H113)-1,5)+1)</f>
        <v>-194.4</v>
      </c>
    </row>
    <row r="114" spans="1:7" x14ac:dyDescent="0.2">
      <c r="A114">
        <v>-228.02340000000001</v>
      </c>
      <c r="B114">
        <v>-228.1</v>
      </c>
      <c r="C114">
        <v>-218.64750000000001</v>
      </c>
      <c r="D114">
        <v>-207.4</v>
      </c>
      <c r="E114">
        <v>-207.4</v>
      </c>
      <c r="G114">
        <f>INDEX($A$4:$E$1019,ROUNDUP(ROWS(H$4:H114)/5,0),MOD(ROWS(H$4:H114)-1,5)+1)</f>
        <v>-189.2741</v>
      </c>
    </row>
    <row r="115" spans="1:7" x14ac:dyDescent="0.2">
      <c r="A115">
        <v>-197.82689999999999</v>
      </c>
      <c r="B115">
        <v>-196.8</v>
      </c>
      <c r="C115">
        <v>-195.47300000000001</v>
      </c>
      <c r="D115">
        <v>-193</v>
      </c>
      <c r="E115">
        <v>-193</v>
      </c>
      <c r="G115">
        <f>INDEX($A$4:$E$1019,ROUNDUP(ROWS(H$4:H115)/5,0),MOD(ROWS(H$4:H115)-1,5)+1)</f>
        <v>-169.5</v>
      </c>
    </row>
    <row r="116" spans="1:7" x14ac:dyDescent="0.2">
      <c r="A116">
        <v>-206.28479999999999</v>
      </c>
      <c r="B116">
        <v>-206.4</v>
      </c>
      <c r="C116">
        <v>-201.55240000000001</v>
      </c>
      <c r="D116">
        <v>-195.3</v>
      </c>
      <c r="E116">
        <v>-194.31559999999999</v>
      </c>
      <c r="G116">
        <f>INDEX($A$4:$E$1019,ROUNDUP(ROWS(H$4:H116)/5,0),MOD(ROWS(H$4:H116)-1,5)+1)</f>
        <v>-169.5</v>
      </c>
    </row>
    <row r="117" spans="1:7" x14ac:dyDescent="0.2">
      <c r="A117">
        <v>-182.7</v>
      </c>
      <c r="B117">
        <v>-182.7</v>
      </c>
      <c r="C117">
        <v>-182.7</v>
      </c>
      <c r="D117">
        <v>-183.3631</v>
      </c>
      <c r="E117">
        <v>-183.6</v>
      </c>
      <c r="G117">
        <f>INDEX($A$4:$E$1019,ROUNDUP(ROWS(H$4:H117)/5,0),MOD(ROWS(H$4:H117)-1,5)+1)</f>
        <v>-177.80340000000001</v>
      </c>
    </row>
    <row r="118" spans="1:7" x14ac:dyDescent="0.2">
      <c r="A118">
        <v>-180.6567</v>
      </c>
      <c r="B118">
        <v>-175.8</v>
      </c>
      <c r="C118">
        <v>-175.8</v>
      </c>
      <c r="D118">
        <v>-172.43350000000001</v>
      </c>
      <c r="E118">
        <v>-171.7</v>
      </c>
      <c r="G118">
        <f>INDEX($A$4:$E$1019,ROUNDUP(ROWS(H$4:H118)/5,0),MOD(ROWS(H$4:H118)-1,5)+1)</f>
        <v>-210.3</v>
      </c>
    </row>
    <row r="119" spans="1:7" x14ac:dyDescent="0.2">
      <c r="A119">
        <v>-178.03749999999999</v>
      </c>
      <c r="B119">
        <v>-195.7</v>
      </c>
      <c r="C119">
        <v>-195.7</v>
      </c>
      <c r="D119">
        <v>-200.02869999999999</v>
      </c>
      <c r="E119">
        <v>-209.5</v>
      </c>
      <c r="G119">
        <f>INDEX($A$4:$E$1019,ROUNDUP(ROWS(H$4:H119)/5,0),MOD(ROWS(H$4:H119)-1,5)+1)</f>
        <v>-210.3</v>
      </c>
    </row>
    <row r="120" spans="1:7" x14ac:dyDescent="0.2">
      <c r="A120">
        <v>-213.79640000000001</v>
      </c>
      <c r="B120">
        <v>-221.9</v>
      </c>
      <c r="C120">
        <v>-220.64400000000001</v>
      </c>
      <c r="D120">
        <v>-215</v>
      </c>
      <c r="E120">
        <v>-215.04750000000001</v>
      </c>
      <c r="G120">
        <f>INDEX($A$4:$E$1019,ROUNDUP(ROWS(H$4:H120)/5,0),MOD(ROWS(H$4:H120)-1,5)+1)</f>
        <v>-201.2234</v>
      </c>
    </row>
    <row r="121" spans="1:7" x14ac:dyDescent="0.2">
      <c r="A121">
        <v>-217.7</v>
      </c>
      <c r="B121">
        <v>-217.7</v>
      </c>
      <c r="C121">
        <v>-214.0043</v>
      </c>
      <c r="D121">
        <v>-203.6</v>
      </c>
      <c r="E121">
        <v>-203.6</v>
      </c>
      <c r="G121">
        <f>INDEX($A$4:$E$1019,ROUNDUP(ROWS(H$4:H121)/5,0),MOD(ROWS(H$4:H121)-1,5)+1)</f>
        <v>-186.9</v>
      </c>
    </row>
    <row r="122" spans="1:7" x14ac:dyDescent="0.2">
      <c r="A122">
        <v>-200.81209999999999</v>
      </c>
      <c r="B122">
        <v>-194.6</v>
      </c>
      <c r="C122">
        <v>-193.40639999999999</v>
      </c>
      <c r="D122">
        <v>-191.1</v>
      </c>
      <c r="E122">
        <v>-186.81899999999999</v>
      </c>
      <c r="G122">
        <f>INDEX($A$4:$E$1019,ROUNDUP(ROWS(H$4:H122)/5,0),MOD(ROWS(H$4:H122)-1,5)+1)</f>
        <v>-193.374</v>
      </c>
    </row>
    <row r="123" spans="1:7" x14ac:dyDescent="0.2">
      <c r="A123">
        <v>-179.6</v>
      </c>
      <c r="B123">
        <v>-179.6</v>
      </c>
      <c r="C123">
        <v>-185.79169999999999</v>
      </c>
      <c r="D123">
        <v>-194.4</v>
      </c>
      <c r="E123">
        <v>-194.4</v>
      </c>
      <c r="G123">
        <f>INDEX($A$4:$E$1019,ROUNDUP(ROWS(H$4:H123)/5,0),MOD(ROWS(H$4:H123)-1,5)+1)</f>
        <v>-199.6</v>
      </c>
    </row>
    <row r="124" spans="1:7" x14ac:dyDescent="0.2">
      <c r="A124">
        <v>-191.89410000000001</v>
      </c>
      <c r="B124">
        <v>-189</v>
      </c>
      <c r="C124">
        <v>-190.0377</v>
      </c>
      <c r="D124">
        <v>-191.1</v>
      </c>
      <c r="E124">
        <v>-189.13589999999999</v>
      </c>
      <c r="G124">
        <f>INDEX($A$4:$E$1019,ROUNDUP(ROWS(H$4:H124)/5,0),MOD(ROWS(H$4:H124)-1,5)+1)</f>
        <v>-201.9941</v>
      </c>
    </row>
    <row r="125" spans="1:7" x14ac:dyDescent="0.2">
      <c r="A125">
        <v>-185.1</v>
      </c>
      <c r="B125">
        <v>-185.1</v>
      </c>
      <c r="C125">
        <v>-181.22980000000001</v>
      </c>
      <c r="D125">
        <v>-178.3</v>
      </c>
      <c r="E125">
        <v>-184.4289</v>
      </c>
      <c r="G125">
        <f>INDEX($A$4:$E$1019,ROUNDUP(ROWS(H$4:H125)/5,0),MOD(ROWS(H$4:H125)-1,5)+1)</f>
        <v>-205</v>
      </c>
    </row>
    <row r="126" spans="1:7" x14ac:dyDescent="0.2">
      <c r="A126">
        <v>-208.3</v>
      </c>
      <c r="B126">
        <v>-208.3</v>
      </c>
      <c r="C126">
        <v>-213.9512</v>
      </c>
      <c r="D126">
        <v>-217.1</v>
      </c>
      <c r="E126">
        <v>-216.02699999999999</v>
      </c>
      <c r="G126">
        <f>INDEX($A$4:$E$1019,ROUNDUP(ROWS(H$4:H126)/5,0),MOD(ROWS(H$4:H126)-1,5)+1)</f>
        <v>-205</v>
      </c>
    </row>
    <row r="127" spans="1:7" x14ac:dyDescent="0.2">
      <c r="A127">
        <v>-203.7</v>
      </c>
      <c r="B127">
        <v>-203.7</v>
      </c>
      <c r="C127">
        <v>-189.98249999999999</v>
      </c>
      <c r="D127">
        <v>-184.5</v>
      </c>
      <c r="E127">
        <v>-195.73339999999999</v>
      </c>
      <c r="G127">
        <f>INDEX($A$4:$E$1019,ROUNDUP(ROWS(H$4:H127)/5,0),MOD(ROWS(H$4:H127)-1,5)+1)</f>
        <v>-205.9375</v>
      </c>
    </row>
    <row r="128" spans="1:7" x14ac:dyDescent="0.2">
      <c r="A128">
        <v>-205.1</v>
      </c>
      <c r="B128">
        <v>-204.4725</v>
      </c>
      <c r="C128">
        <v>-201.6</v>
      </c>
      <c r="D128">
        <v>-201.6</v>
      </c>
      <c r="E128">
        <v>-184.9357</v>
      </c>
      <c r="G128">
        <f>INDEX($A$4:$E$1019,ROUNDUP(ROWS(H$4:H128)/5,0),MOD(ROWS(H$4:H128)-1,5)+1)</f>
        <v>-206.5</v>
      </c>
    </row>
    <row r="129" spans="1:7" x14ac:dyDescent="0.2">
      <c r="A129">
        <v>-181.1</v>
      </c>
      <c r="B129">
        <v>-181.3836</v>
      </c>
      <c r="C129">
        <v>-186.6</v>
      </c>
      <c r="D129">
        <v>-186.6</v>
      </c>
      <c r="E129">
        <v>-189.46950000000001</v>
      </c>
      <c r="G129">
        <f>INDEX($A$4:$E$1019,ROUNDUP(ROWS(H$4:H129)/5,0),MOD(ROWS(H$4:H129)-1,5)+1)</f>
        <v>-206.5</v>
      </c>
    </row>
    <row r="130" spans="1:7" x14ac:dyDescent="0.2">
      <c r="A130">
        <v>-196.5</v>
      </c>
      <c r="B130">
        <v>-196.5</v>
      </c>
      <c r="C130">
        <v>-200.2997</v>
      </c>
      <c r="D130">
        <v>-203.7</v>
      </c>
      <c r="E130">
        <v>-203.7</v>
      </c>
      <c r="G130">
        <f>INDEX($A$4:$E$1019,ROUNDUP(ROWS(H$4:H130)/5,0),MOD(ROWS(H$4:H130)-1,5)+1)</f>
        <v>-192.62209999999999</v>
      </c>
    </row>
    <row r="131" spans="1:7" x14ac:dyDescent="0.2">
      <c r="A131">
        <v>-205.53659999999999</v>
      </c>
      <c r="B131">
        <v>-206.1</v>
      </c>
      <c r="C131">
        <v>-189.0881</v>
      </c>
      <c r="D131">
        <v>-188.9</v>
      </c>
      <c r="E131">
        <v>-189.13669999999999</v>
      </c>
      <c r="G131">
        <f>INDEX($A$4:$E$1019,ROUNDUP(ROWS(H$4:H131)/5,0),MOD(ROWS(H$4:H131)-1,5)+1)</f>
        <v>-184</v>
      </c>
    </row>
    <row r="132" spans="1:7" x14ac:dyDescent="0.2">
      <c r="A132">
        <v>-197.2</v>
      </c>
      <c r="B132">
        <v>-197.2</v>
      </c>
      <c r="C132">
        <v>-204.36869999999999</v>
      </c>
      <c r="D132">
        <v>-212.7</v>
      </c>
      <c r="E132">
        <v>-212.7</v>
      </c>
      <c r="G132">
        <f>INDEX($A$4:$E$1019,ROUNDUP(ROWS(H$4:H132)/5,0),MOD(ROWS(H$4:H132)-1,5)+1)</f>
        <v>-180.16720000000001</v>
      </c>
    </row>
    <row r="133" spans="1:7" x14ac:dyDescent="0.2">
      <c r="A133">
        <v>-207.7715</v>
      </c>
      <c r="B133">
        <v>-207.2</v>
      </c>
      <c r="C133">
        <v>-201.00919999999999</v>
      </c>
      <c r="D133">
        <v>-188.4</v>
      </c>
      <c r="E133">
        <v>-188.4</v>
      </c>
      <c r="G133">
        <f>INDEX($A$4:$E$1019,ROUNDUP(ROWS(H$4:H133)/5,0),MOD(ROWS(H$4:H133)-1,5)+1)</f>
        <v>-161.69999999999999</v>
      </c>
    </row>
    <row r="134" spans="1:7" x14ac:dyDescent="0.2">
      <c r="A134">
        <v>-184.36080000000001</v>
      </c>
      <c r="B134">
        <v>-183.1</v>
      </c>
      <c r="C134">
        <v>-184.15260000000001</v>
      </c>
      <c r="D134">
        <v>-188.5</v>
      </c>
      <c r="E134">
        <v>-188.5</v>
      </c>
      <c r="G134">
        <f>INDEX($A$4:$E$1019,ROUNDUP(ROWS(H$4:H134)/5,0),MOD(ROWS(H$4:H134)-1,5)+1)</f>
        <v>-161.69999999999999</v>
      </c>
    </row>
    <row r="135" spans="1:7" x14ac:dyDescent="0.2">
      <c r="A135">
        <v>-188.66489999999999</v>
      </c>
      <c r="B135">
        <v>-188.7</v>
      </c>
      <c r="C135">
        <v>-188.7</v>
      </c>
      <c r="D135">
        <v>-201.04429999999999</v>
      </c>
      <c r="E135">
        <v>-207.3</v>
      </c>
      <c r="G135">
        <f>INDEX($A$4:$E$1019,ROUNDUP(ROWS(H$4:H135)/5,0),MOD(ROWS(H$4:H135)-1,5)+1)</f>
        <v>-177.67580000000001</v>
      </c>
    </row>
    <row r="136" spans="1:7" x14ac:dyDescent="0.2">
      <c r="A136">
        <v>-208.79409999999999</v>
      </c>
      <c r="B136">
        <v>-212.4</v>
      </c>
      <c r="C136">
        <v>-212.4</v>
      </c>
      <c r="D136">
        <v>-213.9665</v>
      </c>
      <c r="E136">
        <v>-214.1</v>
      </c>
      <c r="G136">
        <f>INDEX($A$4:$E$1019,ROUNDUP(ROWS(H$4:H136)/5,0),MOD(ROWS(H$4:H136)-1,5)+1)</f>
        <v>-183.7</v>
      </c>
    </row>
    <row r="137" spans="1:7" x14ac:dyDescent="0.2">
      <c r="A137">
        <v>-205.40379999999999</v>
      </c>
      <c r="B137">
        <v>-198.3</v>
      </c>
      <c r="C137">
        <v>-198.3</v>
      </c>
      <c r="D137">
        <v>-210.518</v>
      </c>
      <c r="E137">
        <v>-213.9</v>
      </c>
      <c r="G137">
        <f>INDEX($A$4:$E$1019,ROUNDUP(ROWS(H$4:H137)/5,0),MOD(ROWS(H$4:H137)-1,5)+1)</f>
        <v>-191.63200000000001</v>
      </c>
    </row>
    <row r="138" spans="1:7" x14ac:dyDescent="0.2">
      <c r="A138">
        <v>-209.5762</v>
      </c>
      <c r="B138">
        <v>-206.8</v>
      </c>
      <c r="C138">
        <v>-195.4333</v>
      </c>
      <c r="D138">
        <v>-193.1</v>
      </c>
      <c r="E138">
        <v>-192.0137</v>
      </c>
      <c r="G138">
        <f>INDEX($A$4:$E$1019,ROUNDUP(ROWS(H$4:H138)/5,0),MOD(ROWS(H$4:H138)-1,5)+1)</f>
        <v>-212.1</v>
      </c>
    </row>
    <row r="139" spans="1:7" x14ac:dyDescent="0.2">
      <c r="A139">
        <v>-175.5</v>
      </c>
      <c r="B139">
        <v>-178.74780000000001</v>
      </c>
      <c r="C139">
        <v>-187</v>
      </c>
      <c r="D139">
        <v>-187</v>
      </c>
      <c r="E139">
        <v>-191.46129999999999</v>
      </c>
      <c r="G139">
        <f>INDEX($A$4:$E$1019,ROUNDUP(ROWS(H$4:H139)/5,0),MOD(ROWS(H$4:H139)-1,5)+1)</f>
        <v>-212.1</v>
      </c>
    </row>
    <row r="140" spans="1:7" x14ac:dyDescent="0.2">
      <c r="A140">
        <v>-201.1</v>
      </c>
      <c r="B140">
        <v>-201.1</v>
      </c>
      <c r="C140">
        <v>-199.3869</v>
      </c>
      <c r="D140">
        <v>-196.2</v>
      </c>
      <c r="E140">
        <v>-196.2</v>
      </c>
      <c r="G140">
        <f>INDEX($A$4:$E$1019,ROUNDUP(ROWS(H$4:H140)/5,0),MOD(ROWS(H$4:H140)-1,5)+1)</f>
        <v>-207.44280000000001</v>
      </c>
    </row>
    <row r="141" spans="1:7" x14ac:dyDescent="0.2">
      <c r="A141">
        <v>-205.8938</v>
      </c>
      <c r="B141">
        <v>-212.9</v>
      </c>
      <c r="C141">
        <v>-212.9</v>
      </c>
      <c r="D141">
        <v>-221.9014</v>
      </c>
      <c r="E141">
        <v>-224</v>
      </c>
      <c r="G141">
        <f>INDEX($A$4:$E$1019,ROUNDUP(ROWS(H$4:H141)/5,0),MOD(ROWS(H$4:H141)-1,5)+1)</f>
        <v>-206.5</v>
      </c>
    </row>
    <row r="142" spans="1:7" x14ac:dyDescent="0.2">
      <c r="A142">
        <v>-221.7088</v>
      </c>
      <c r="B142">
        <v>-214.4</v>
      </c>
      <c r="C142">
        <v>-214.4</v>
      </c>
      <c r="D142">
        <v>-207.1362</v>
      </c>
      <c r="E142">
        <v>-203.5</v>
      </c>
      <c r="G142">
        <f>INDEX($A$4:$E$1019,ROUNDUP(ROWS(H$4:H142)/5,0),MOD(ROWS(H$4:H142)-1,5)+1)</f>
        <v>-203.74090000000001</v>
      </c>
    </row>
    <row r="143" spans="1:7" x14ac:dyDescent="0.2">
      <c r="A143">
        <v>-201.6344</v>
      </c>
      <c r="B143">
        <v>-183.6</v>
      </c>
      <c r="C143">
        <v>-183.6</v>
      </c>
      <c r="D143">
        <v>-186.5625</v>
      </c>
      <c r="E143">
        <v>-207.3</v>
      </c>
      <c r="G143">
        <f>INDEX($A$4:$E$1019,ROUNDUP(ROWS(H$4:H143)/5,0),MOD(ROWS(H$4:H143)-1,5)+1)</f>
        <v>-199.3</v>
      </c>
    </row>
    <row r="144" spans="1:7" x14ac:dyDescent="0.2">
      <c r="A144">
        <v>-207.3</v>
      </c>
      <c r="B144">
        <v>-202.0976</v>
      </c>
      <c r="C144">
        <v>-192.6</v>
      </c>
      <c r="D144">
        <v>-196.4314</v>
      </c>
      <c r="E144">
        <v>-214.3</v>
      </c>
      <c r="G144">
        <f>INDEX($A$4:$E$1019,ROUNDUP(ROWS(H$4:H144)/5,0),MOD(ROWS(H$4:H144)-1,5)+1)</f>
        <v>-212.36250000000001</v>
      </c>
    </row>
    <row r="145" spans="1:7" x14ac:dyDescent="0.2">
      <c r="A145">
        <v>-214.3</v>
      </c>
      <c r="B145">
        <v>-209.7072</v>
      </c>
      <c r="C145">
        <v>-206.5188</v>
      </c>
      <c r="D145">
        <v>-195</v>
      </c>
      <c r="E145">
        <v>-188.48439999999999</v>
      </c>
      <c r="G145">
        <f>INDEX($A$4:$E$1019,ROUNDUP(ROWS(H$4:H145)/5,0),MOD(ROWS(H$4:H145)-1,5)+1)</f>
        <v>-218.3</v>
      </c>
    </row>
    <row r="146" spans="1:7" x14ac:dyDescent="0.2">
      <c r="A146">
        <v>-180</v>
      </c>
      <c r="B146">
        <v>-191.61170000000001</v>
      </c>
      <c r="C146">
        <v>-197.8</v>
      </c>
      <c r="D146">
        <v>-203.36750000000001</v>
      </c>
      <c r="E146">
        <v>-204.2</v>
      </c>
      <c r="G146">
        <f>INDEX($A$4:$E$1019,ROUNDUP(ROWS(H$4:H146)/5,0),MOD(ROWS(H$4:H146)-1,5)+1)</f>
        <v>-218.3</v>
      </c>
    </row>
    <row r="147" spans="1:7" x14ac:dyDescent="0.2">
      <c r="A147">
        <v>-201.4391</v>
      </c>
      <c r="B147">
        <v>-175.7</v>
      </c>
      <c r="C147">
        <v>-175.7</v>
      </c>
      <c r="D147">
        <v>-184.91499999999999</v>
      </c>
      <c r="E147">
        <v>-188.5</v>
      </c>
      <c r="G147">
        <f>INDEX($A$4:$E$1019,ROUNDUP(ROWS(H$4:H147)/5,0),MOD(ROWS(H$4:H147)-1,5)+1)</f>
        <v>-218.3</v>
      </c>
    </row>
    <row r="148" spans="1:7" x14ac:dyDescent="0.2">
      <c r="A148">
        <v>-196.3793</v>
      </c>
      <c r="B148">
        <v>-211.5</v>
      </c>
      <c r="C148">
        <v>-211.5</v>
      </c>
      <c r="D148">
        <v>-217.58590000000001</v>
      </c>
      <c r="E148">
        <v>-227.9</v>
      </c>
      <c r="G148">
        <f>INDEX($A$4:$E$1019,ROUNDUP(ROWS(H$4:H148)/5,0),MOD(ROWS(H$4:H148)-1,5)+1)</f>
        <v>-218.3</v>
      </c>
    </row>
    <row r="149" spans="1:7" x14ac:dyDescent="0.2">
      <c r="A149">
        <v>-227.9</v>
      </c>
      <c r="B149">
        <v>-217.61019999999999</v>
      </c>
      <c r="C149">
        <v>-202.1</v>
      </c>
      <c r="D149">
        <v>-211.267</v>
      </c>
      <c r="E149">
        <v>-217</v>
      </c>
      <c r="G149">
        <f>INDEX($A$4:$E$1019,ROUNDUP(ROWS(H$4:H149)/5,0),MOD(ROWS(H$4:H149)-1,5)+1)</f>
        <v>-218.23840000000001</v>
      </c>
    </row>
    <row r="150" spans="1:7" x14ac:dyDescent="0.2">
      <c r="A150">
        <v>-215.41059999999999</v>
      </c>
      <c r="B150">
        <v>-175.9</v>
      </c>
      <c r="C150">
        <v>-175.9</v>
      </c>
      <c r="D150">
        <v>-173.4478</v>
      </c>
      <c r="E150">
        <v>-166.6</v>
      </c>
      <c r="G150">
        <f>INDEX($A$4:$E$1019,ROUNDUP(ROWS(H$4:H150)/5,0),MOD(ROWS(H$4:H150)-1,5)+1)</f>
        <v>-216.4</v>
      </c>
    </row>
    <row r="151" spans="1:7" x14ac:dyDescent="0.2">
      <c r="A151">
        <v>-166.6</v>
      </c>
      <c r="B151">
        <v>-171.68219999999999</v>
      </c>
      <c r="C151">
        <v>-177</v>
      </c>
      <c r="D151">
        <v>-177</v>
      </c>
      <c r="E151">
        <v>-181.7389</v>
      </c>
      <c r="G151">
        <f>INDEX($A$4:$E$1019,ROUNDUP(ROWS(H$4:H151)/5,0),MOD(ROWS(H$4:H151)-1,5)+1)</f>
        <v>-216.4</v>
      </c>
    </row>
    <row r="152" spans="1:7" x14ac:dyDescent="0.2">
      <c r="A152">
        <v>-182.2</v>
      </c>
      <c r="B152">
        <v>-154.51519999999999</v>
      </c>
      <c r="C152">
        <v>-144.30000000000001</v>
      </c>
      <c r="D152">
        <v>-135.9263</v>
      </c>
      <c r="E152">
        <v>-133.1</v>
      </c>
      <c r="G152">
        <f>INDEX($A$4:$E$1019,ROUNDUP(ROWS(H$4:H152)/5,0),MOD(ROWS(H$4:H152)-1,5)+1)</f>
        <v>-213.9016</v>
      </c>
    </row>
    <row r="153" spans="1:7" x14ac:dyDescent="0.2">
      <c r="A153">
        <v>-133.1</v>
      </c>
      <c r="B153">
        <v>-139.54</v>
      </c>
      <c r="C153">
        <v>-144.30000000000001</v>
      </c>
      <c r="D153">
        <v>-174.1953</v>
      </c>
      <c r="E153">
        <v>-220.3</v>
      </c>
      <c r="G153">
        <f>INDEX($A$4:$E$1019,ROUNDUP(ROWS(H$4:H153)/5,0),MOD(ROWS(H$4:H153)-1,5)+1)</f>
        <v>-204.1</v>
      </c>
    </row>
    <row r="154" spans="1:7" x14ac:dyDescent="0.2">
      <c r="A154">
        <v>-211.5984</v>
      </c>
      <c r="B154">
        <v>-179.2</v>
      </c>
      <c r="C154">
        <v>-179.7433</v>
      </c>
      <c r="D154">
        <v>-197.5</v>
      </c>
      <c r="E154">
        <v>-197.5</v>
      </c>
      <c r="G154">
        <f>INDEX($A$4:$E$1019,ROUNDUP(ROWS(H$4:H154)/5,0),MOD(ROWS(H$4:H154)-1,5)+1)</f>
        <v>-204.1</v>
      </c>
    </row>
    <row r="155" spans="1:7" x14ac:dyDescent="0.2">
      <c r="A155">
        <v>-198.10810000000001</v>
      </c>
      <c r="B155">
        <v>-208.7</v>
      </c>
      <c r="C155">
        <v>-208.7</v>
      </c>
      <c r="D155">
        <v>-201.89940000000001</v>
      </c>
      <c r="E155">
        <v>-200.9</v>
      </c>
      <c r="G155">
        <f>INDEX($A$4:$E$1019,ROUNDUP(ROWS(H$4:H155)/5,0),MOD(ROWS(H$4:H155)-1,5)+1)</f>
        <v>-204.49289999999999</v>
      </c>
    </row>
    <row r="156" spans="1:7" x14ac:dyDescent="0.2">
      <c r="A156">
        <v>-200.9</v>
      </c>
      <c r="B156">
        <v>-202.4348</v>
      </c>
      <c r="C156">
        <v>-203.1</v>
      </c>
      <c r="D156">
        <v>-203.1</v>
      </c>
      <c r="E156">
        <v>-193.07679999999999</v>
      </c>
      <c r="G156">
        <f>INDEX($A$4:$E$1019,ROUNDUP(ROWS(H$4:H156)/5,0),MOD(ROWS(H$4:H156)-1,5)+1)</f>
        <v>-204.8</v>
      </c>
    </row>
    <row r="157" spans="1:7" x14ac:dyDescent="0.2">
      <c r="A157">
        <v>-189.2</v>
      </c>
      <c r="B157">
        <v>-188.28559999999999</v>
      </c>
      <c r="C157">
        <v>-187.5</v>
      </c>
      <c r="D157">
        <v>-181.6122</v>
      </c>
      <c r="E157">
        <v>-170.9</v>
      </c>
      <c r="G157">
        <f>INDEX($A$4:$E$1019,ROUNDUP(ROWS(H$4:H157)/5,0),MOD(ROWS(H$4:H157)-1,5)+1)</f>
        <v>-204.8</v>
      </c>
    </row>
    <row r="158" spans="1:7" x14ac:dyDescent="0.2">
      <c r="A158">
        <v>-170.9</v>
      </c>
      <c r="B158">
        <v>-183.8185</v>
      </c>
      <c r="C158">
        <v>-205.1</v>
      </c>
      <c r="D158">
        <v>-205.1</v>
      </c>
      <c r="E158">
        <v>-192.94</v>
      </c>
      <c r="G158">
        <f>INDEX($A$4:$E$1019,ROUNDUP(ROWS(H$4:H158)/5,0),MOD(ROWS(H$4:H158)-1,5)+1)</f>
        <v>-181.73939999999999</v>
      </c>
    </row>
    <row r="159" spans="1:7" x14ac:dyDescent="0.2">
      <c r="A159">
        <v>-174.7</v>
      </c>
      <c r="B159">
        <v>-174.7</v>
      </c>
      <c r="C159">
        <v>-197.75569999999999</v>
      </c>
      <c r="D159">
        <v>-229.3</v>
      </c>
      <c r="E159">
        <v>-229.3</v>
      </c>
      <c r="G159">
        <f>INDEX($A$4:$E$1019,ROUNDUP(ROWS(H$4:H159)/5,0),MOD(ROWS(H$4:H159)-1,5)+1)</f>
        <v>-179.7</v>
      </c>
    </row>
    <row r="160" spans="1:7" x14ac:dyDescent="0.2">
      <c r="A160">
        <v>-227.8527</v>
      </c>
      <c r="B160">
        <v>-223.4</v>
      </c>
      <c r="C160">
        <v>-223.4</v>
      </c>
      <c r="D160">
        <v>-205.86869999999999</v>
      </c>
      <c r="E160">
        <v>-197</v>
      </c>
      <c r="G160">
        <f>INDEX($A$4:$E$1019,ROUNDUP(ROWS(H$4:H160)/5,0),MOD(ROWS(H$4:H160)-1,5)+1)</f>
        <v>-187.63550000000001</v>
      </c>
    </row>
    <row r="161" spans="1:7" x14ac:dyDescent="0.2">
      <c r="A161">
        <v>-196.5549</v>
      </c>
      <c r="B161">
        <v>-191.6</v>
      </c>
      <c r="C161">
        <v>-191.6</v>
      </c>
      <c r="D161">
        <v>-191.6</v>
      </c>
      <c r="E161">
        <v>-179.65809999999999</v>
      </c>
      <c r="G161">
        <f>INDEX($A$4:$E$1019,ROUNDUP(ROWS(H$4:H161)/5,0),MOD(ROWS(H$4:H161)-1,5)+1)</f>
        <v>-196.8</v>
      </c>
    </row>
    <row r="162" spans="1:7" x14ac:dyDescent="0.2">
      <c r="A162">
        <v>-178.4</v>
      </c>
      <c r="B162">
        <v>-178.4</v>
      </c>
      <c r="C162">
        <v>-167.64109999999999</v>
      </c>
      <c r="D162">
        <v>-163.6</v>
      </c>
      <c r="E162">
        <v>-163.6</v>
      </c>
      <c r="G162">
        <f>INDEX($A$4:$E$1019,ROUNDUP(ROWS(H$4:H162)/5,0),MOD(ROWS(H$4:H162)-1,5)+1)</f>
        <v>-196.8</v>
      </c>
    </row>
    <row r="163" spans="1:7" x14ac:dyDescent="0.2">
      <c r="A163">
        <v>-178.09700000000001</v>
      </c>
      <c r="B163">
        <v>-183</v>
      </c>
      <c r="C163">
        <v>-183</v>
      </c>
      <c r="D163">
        <v>-184.0231</v>
      </c>
      <c r="E163">
        <v>-184.8</v>
      </c>
      <c r="G163">
        <f>INDEX($A$4:$E$1019,ROUNDUP(ROWS(H$4:H163)/5,0),MOD(ROWS(H$4:H163)-1,5)+1)</f>
        <v>-191.56710000000001</v>
      </c>
    </row>
    <row r="164" spans="1:7" x14ac:dyDescent="0.2">
      <c r="A164">
        <v>-184.8</v>
      </c>
      <c r="B164">
        <v>-176.62289999999999</v>
      </c>
      <c r="C164">
        <v>-170.9</v>
      </c>
      <c r="D164">
        <v>-170.9</v>
      </c>
      <c r="E164">
        <v>-185.21440000000001</v>
      </c>
      <c r="G164">
        <f>INDEX($A$4:$E$1019,ROUNDUP(ROWS(H$4:H164)/5,0),MOD(ROWS(H$4:H164)-1,5)+1)</f>
        <v>-188.5</v>
      </c>
    </row>
    <row r="165" spans="1:7" x14ac:dyDescent="0.2">
      <c r="A165">
        <v>-205.9</v>
      </c>
      <c r="B165">
        <v>-205.9</v>
      </c>
      <c r="C165">
        <v>-208.78909999999999</v>
      </c>
      <c r="D165">
        <v>-218.5</v>
      </c>
      <c r="E165">
        <v>-218.5</v>
      </c>
      <c r="G165">
        <f>INDEX($A$4:$E$1019,ROUNDUP(ROWS(H$4:H165)/5,0),MOD(ROWS(H$4:H165)-1,5)+1)</f>
        <v>-188.5</v>
      </c>
    </row>
    <row r="166" spans="1:7" x14ac:dyDescent="0.2">
      <c r="A166">
        <v>-211.6593</v>
      </c>
      <c r="B166">
        <v>-210.4</v>
      </c>
      <c r="C166">
        <v>-210.4</v>
      </c>
      <c r="D166">
        <v>-200.99449999999999</v>
      </c>
      <c r="E166">
        <v>-199.5</v>
      </c>
      <c r="G166">
        <f>INDEX($A$4:$E$1019,ROUNDUP(ROWS(H$4:H166)/5,0),MOD(ROWS(H$4:H166)-1,5)+1)</f>
        <v>-184.36240000000001</v>
      </c>
    </row>
    <row r="167" spans="1:7" x14ac:dyDescent="0.2">
      <c r="A167">
        <v>-199.5</v>
      </c>
      <c r="B167">
        <v>-163.0001</v>
      </c>
      <c r="C167">
        <v>-158.1</v>
      </c>
      <c r="D167">
        <v>-158.1</v>
      </c>
      <c r="E167">
        <v>-158.3699</v>
      </c>
      <c r="G167">
        <f>INDEX($A$4:$E$1019,ROUNDUP(ROWS(H$4:H167)/5,0),MOD(ROWS(H$4:H167)-1,5)+1)</f>
        <v>-183.3</v>
      </c>
    </row>
    <row r="168" spans="1:7" x14ac:dyDescent="0.2">
      <c r="A168">
        <v>-158.4</v>
      </c>
      <c r="B168">
        <v>-158.4</v>
      </c>
      <c r="C168">
        <v>-179.50880000000001</v>
      </c>
      <c r="D168">
        <v>-199</v>
      </c>
      <c r="E168">
        <v>-199</v>
      </c>
      <c r="G168">
        <f>INDEX($A$4:$E$1019,ROUNDUP(ROWS(H$4:H168)/5,0),MOD(ROWS(H$4:H168)-1,5)+1)</f>
        <v>-183.85210000000001</v>
      </c>
    </row>
    <row r="169" spans="1:7" x14ac:dyDescent="0.2">
      <c r="A169">
        <v>-213.0215</v>
      </c>
      <c r="B169">
        <v>-214</v>
      </c>
      <c r="C169">
        <v>-217.22</v>
      </c>
      <c r="D169">
        <v>-223.2</v>
      </c>
      <c r="E169">
        <v>-223.2</v>
      </c>
      <c r="G169">
        <f>INDEX($A$4:$E$1019,ROUNDUP(ROWS(H$4:H169)/5,0),MOD(ROWS(H$4:H169)-1,5)+1)</f>
        <v>-187</v>
      </c>
    </row>
    <row r="170" spans="1:7" x14ac:dyDescent="0.2">
      <c r="A170">
        <v>-223.2</v>
      </c>
      <c r="B170">
        <v>-204.30179999999999</v>
      </c>
      <c r="C170">
        <v>-203.7</v>
      </c>
      <c r="D170">
        <v>-203.7</v>
      </c>
      <c r="E170">
        <v>-194.34630000000001</v>
      </c>
      <c r="G170">
        <f>INDEX($A$4:$E$1019,ROUNDUP(ROWS(H$4:H170)/5,0),MOD(ROWS(H$4:H170)-1,5)+1)</f>
        <v>-187</v>
      </c>
    </row>
    <row r="171" spans="1:7" x14ac:dyDescent="0.2">
      <c r="A171">
        <v>-187.8</v>
      </c>
      <c r="B171">
        <v>-187.8</v>
      </c>
      <c r="C171">
        <v>-196.96449999999999</v>
      </c>
      <c r="D171">
        <v>-199.2</v>
      </c>
      <c r="E171">
        <v>-198.8381</v>
      </c>
      <c r="G171">
        <f>INDEX($A$4:$E$1019,ROUNDUP(ROWS(H$4:H171)/5,0),MOD(ROWS(H$4:H171)-1,5)+1)</f>
        <v>-205.9922</v>
      </c>
    </row>
    <row r="172" spans="1:7" x14ac:dyDescent="0.2">
      <c r="A172">
        <v>-179.9</v>
      </c>
      <c r="B172">
        <v>-179.9</v>
      </c>
      <c r="C172">
        <v>-180.60230000000001</v>
      </c>
      <c r="D172">
        <v>-200.1</v>
      </c>
      <c r="E172">
        <v>-200.1</v>
      </c>
      <c r="G172">
        <f>INDEX($A$4:$E$1019,ROUNDUP(ROWS(H$4:H172)/5,0),MOD(ROWS(H$4:H172)-1,5)+1)</f>
        <v>-214.5</v>
      </c>
    </row>
    <row r="173" spans="1:7" x14ac:dyDescent="0.2">
      <c r="A173">
        <v>-200.1</v>
      </c>
      <c r="B173">
        <v>-205.47389999999999</v>
      </c>
      <c r="C173">
        <v>-221.2</v>
      </c>
      <c r="D173">
        <v>-221.2</v>
      </c>
      <c r="E173">
        <v>-221.76769999999999</v>
      </c>
      <c r="G173">
        <f>INDEX($A$4:$E$1019,ROUNDUP(ROWS(H$4:H173)/5,0),MOD(ROWS(H$4:H173)-1,5)+1)</f>
        <v>-213.82939999999999</v>
      </c>
    </row>
    <row r="174" spans="1:7" x14ac:dyDescent="0.2">
      <c r="A174">
        <v>-223.3</v>
      </c>
      <c r="B174">
        <v>-223.3</v>
      </c>
      <c r="C174">
        <v>-221.00569999999999</v>
      </c>
      <c r="D174">
        <v>-220.87370000000001</v>
      </c>
      <c r="E174">
        <v>-222.6</v>
      </c>
      <c r="G174">
        <f>INDEX($A$4:$E$1019,ROUNDUP(ROWS(H$4:H174)/5,0),MOD(ROWS(H$4:H174)-1,5)+1)</f>
        <v>-211.6</v>
      </c>
    </row>
    <row r="175" spans="1:7" x14ac:dyDescent="0.2">
      <c r="A175">
        <v>-222.6</v>
      </c>
      <c r="B175">
        <v>-216.2963</v>
      </c>
      <c r="C175">
        <v>-210.1</v>
      </c>
      <c r="D175">
        <v>-201.6694</v>
      </c>
      <c r="E175">
        <v>-193.7</v>
      </c>
      <c r="G175">
        <f>INDEX($A$4:$E$1019,ROUNDUP(ROWS(H$4:H175)/5,0),MOD(ROWS(H$4:H175)-1,5)+1)</f>
        <v>-208.6078</v>
      </c>
    </row>
    <row r="176" spans="1:7" x14ac:dyDescent="0.2">
      <c r="A176">
        <v>-195.69200000000001</v>
      </c>
      <c r="B176">
        <v>-197.5</v>
      </c>
      <c r="C176">
        <v>-197.5</v>
      </c>
      <c r="D176">
        <v>-187.8706</v>
      </c>
      <c r="E176">
        <v>-169.1</v>
      </c>
      <c r="G176">
        <f>INDEX($A$4:$E$1019,ROUNDUP(ROWS(H$4:H176)/5,0),MOD(ROWS(H$4:H176)-1,5)+1)</f>
        <v>-191.6</v>
      </c>
    </row>
    <row r="177" spans="1:7" x14ac:dyDescent="0.2">
      <c r="A177">
        <v>-169.1</v>
      </c>
      <c r="B177">
        <v>-171.76929999999999</v>
      </c>
      <c r="C177">
        <v>-186.4</v>
      </c>
      <c r="D177">
        <v>-186.4</v>
      </c>
      <c r="E177">
        <v>-197.9547</v>
      </c>
      <c r="G177">
        <f>INDEX($A$4:$E$1019,ROUNDUP(ROWS(H$4:H177)/5,0),MOD(ROWS(H$4:H177)-1,5)+1)</f>
        <v>-189.2132</v>
      </c>
    </row>
    <row r="178" spans="1:7" x14ac:dyDescent="0.2">
      <c r="A178">
        <v>-206.8</v>
      </c>
      <c r="B178">
        <v>-206.8</v>
      </c>
      <c r="C178">
        <v>-221.45079999999999</v>
      </c>
      <c r="D178">
        <v>-225.6</v>
      </c>
      <c r="E178">
        <v>-225.6</v>
      </c>
      <c r="G178">
        <f>INDEX($A$4:$E$1019,ROUNDUP(ROWS(H$4:H178)/5,0),MOD(ROWS(H$4:H178)-1,5)+1)</f>
        <v>-182.3</v>
      </c>
    </row>
    <row r="179" spans="1:7" x14ac:dyDescent="0.2">
      <c r="A179">
        <v>-210.4255</v>
      </c>
      <c r="B179">
        <v>-210.3</v>
      </c>
      <c r="C179">
        <v>-205.5694</v>
      </c>
      <c r="D179">
        <v>-187.1</v>
      </c>
      <c r="E179">
        <v>-187.1</v>
      </c>
      <c r="G179">
        <f>INDEX($A$4:$E$1019,ROUNDUP(ROWS(H$4:H179)/5,0),MOD(ROWS(H$4:H179)-1,5)+1)</f>
        <v>-182.3</v>
      </c>
    </row>
    <row r="180" spans="1:7" x14ac:dyDescent="0.2">
      <c r="A180">
        <v>-188.9461</v>
      </c>
      <c r="B180">
        <v>-195.6</v>
      </c>
      <c r="C180">
        <v>-195.6</v>
      </c>
      <c r="D180">
        <v>-179.0531</v>
      </c>
      <c r="E180">
        <v>-175.6</v>
      </c>
      <c r="G180">
        <f>INDEX($A$4:$E$1019,ROUNDUP(ROWS(H$4:H180)/5,0),MOD(ROWS(H$4:H180)-1,5)+1)</f>
        <v>-193.5617</v>
      </c>
    </row>
    <row r="181" spans="1:7" x14ac:dyDescent="0.2">
      <c r="A181">
        <v>-181.7688</v>
      </c>
      <c r="B181">
        <v>-189.7</v>
      </c>
      <c r="C181">
        <v>-189.7</v>
      </c>
      <c r="D181">
        <v>-183.94</v>
      </c>
      <c r="E181">
        <v>-176.9</v>
      </c>
      <c r="G181">
        <f>INDEX($A$4:$E$1019,ROUNDUP(ROWS(H$4:H181)/5,0),MOD(ROWS(H$4:H181)-1,5)+1)</f>
        <v>-200.9</v>
      </c>
    </row>
    <row r="182" spans="1:7" x14ac:dyDescent="0.2">
      <c r="A182">
        <v>-177.9948</v>
      </c>
      <c r="B182">
        <v>-195.1</v>
      </c>
      <c r="C182">
        <v>-195.1</v>
      </c>
      <c r="D182">
        <v>-203.9889</v>
      </c>
      <c r="E182">
        <v>-214</v>
      </c>
      <c r="G182">
        <f>INDEX($A$4:$E$1019,ROUNDUP(ROWS(H$4:H182)/5,0),MOD(ROWS(H$4:H182)-1,5)+1)</f>
        <v>-200.19749999999999</v>
      </c>
    </row>
    <row r="183" spans="1:7" x14ac:dyDescent="0.2">
      <c r="A183">
        <v>-214</v>
      </c>
      <c r="B183">
        <v>-212.74860000000001</v>
      </c>
      <c r="C183">
        <v>-199.1</v>
      </c>
      <c r="D183">
        <v>-199.1</v>
      </c>
      <c r="E183">
        <v>-198.87029999999999</v>
      </c>
      <c r="G183">
        <f>INDEX($A$4:$E$1019,ROUNDUP(ROWS(H$4:H183)/5,0),MOD(ROWS(H$4:H183)-1,5)+1)</f>
        <v>-196</v>
      </c>
    </row>
    <row r="184" spans="1:7" x14ac:dyDescent="0.2">
      <c r="A184">
        <v>-196.7</v>
      </c>
      <c r="B184">
        <v>-196.7</v>
      </c>
      <c r="C184">
        <v>-203.60980000000001</v>
      </c>
      <c r="D184">
        <v>-206.5</v>
      </c>
      <c r="E184">
        <v>-203.98750000000001</v>
      </c>
      <c r="G184">
        <f>INDEX($A$4:$E$1019,ROUNDUP(ROWS(H$4:H184)/5,0),MOD(ROWS(H$4:H184)-1,5)+1)</f>
        <v>-196</v>
      </c>
    </row>
    <row r="185" spans="1:7" x14ac:dyDescent="0.2">
      <c r="A185">
        <v>-198.5</v>
      </c>
      <c r="B185">
        <v>-198.5</v>
      </c>
      <c r="C185">
        <v>-198.5</v>
      </c>
      <c r="D185">
        <v>-216.29750000000001</v>
      </c>
      <c r="E185">
        <v>-217.7</v>
      </c>
      <c r="G185">
        <f>INDEX($A$4:$E$1019,ROUNDUP(ROWS(H$4:H185)/5,0),MOD(ROWS(H$4:H185)-1,5)+1)</f>
        <v>-194.47909999999999</v>
      </c>
    </row>
    <row r="186" spans="1:7" x14ac:dyDescent="0.2">
      <c r="A186">
        <v>-217.7</v>
      </c>
      <c r="B186">
        <v>-214.04220000000001</v>
      </c>
      <c r="C186">
        <v>-213.8</v>
      </c>
      <c r="D186">
        <v>-209.49180000000001</v>
      </c>
      <c r="E186">
        <v>-184.7</v>
      </c>
      <c r="G186">
        <f>INDEX($A$4:$E$1019,ROUNDUP(ROWS(H$4:H186)/5,0),MOD(ROWS(H$4:H186)-1,5)+1)</f>
        <v>-192.9</v>
      </c>
    </row>
    <row r="187" spans="1:7" x14ac:dyDescent="0.2">
      <c r="A187">
        <v>-184.7</v>
      </c>
      <c r="B187">
        <v>-180.87139999999999</v>
      </c>
      <c r="C187">
        <v>-174</v>
      </c>
      <c r="D187">
        <v>-174</v>
      </c>
      <c r="E187">
        <v>-183.97200000000001</v>
      </c>
      <c r="G187">
        <f>INDEX($A$4:$E$1019,ROUNDUP(ROWS(H$4:H187)/5,0),MOD(ROWS(H$4:H187)-1,5)+1)</f>
        <v>-203.92869999999999</v>
      </c>
    </row>
    <row r="188" spans="1:7" x14ac:dyDescent="0.2">
      <c r="A188">
        <v>-201.1</v>
      </c>
      <c r="B188">
        <v>-201.1</v>
      </c>
      <c r="C188">
        <v>-206.38329999999999</v>
      </c>
      <c r="D188">
        <v>-207.9</v>
      </c>
      <c r="E188">
        <v>-209.3888</v>
      </c>
      <c r="G188">
        <f>INDEX($A$4:$E$1019,ROUNDUP(ROWS(H$4:H188)/5,0),MOD(ROWS(H$4:H188)-1,5)+1)</f>
        <v>-220.1</v>
      </c>
    </row>
    <row r="189" spans="1:7" x14ac:dyDescent="0.2">
      <c r="A189">
        <v>-209.8</v>
      </c>
      <c r="B189">
        <v>-197.88939999999999</v>
      </c>
      <c r="C189">
        <v>-179.4</v>
      </c>
      <c r="D189">
        <v>-179.4</v>
      </c>
      <c r="E189">
        <v>-178.00049999999999</v>
      </c>
      <c r="G189">
        <f>INDEX($A$4:$E$1019,ROUNDUP(ROWS(H$4:H189)/5,0),MOD(ROWS(H$4:H189)-1,5)+1)</f>
        <v>-219.26820000000001</v>
      </c>
    </row>
    <row r="190" spans="1:7" x14ac:dyDescent="0.2">
      <c r="A190">
        <v>-178</v>
      </c>
      <c r="B190">
        <v>-178</v>
      </c>
      <c r="C190">
        <v>-198.39230000000001</v>
      </c>
      <c r="D190">
        <v>-211.4</v>
      </c>
      <c r="E190">
        <v>-211.4</v>
      </c>
      <c r="G190">
        <f>INDEX($A$4:$E$1019,ROUNDUP(ROWS(H$4:H190)/5,0),MOD(ROWS(H$4:H190)-1,5)+1)</f>
        <v>-217.5</v>
      </c>
    </row>
    <row r="191" spans="1:7" x14ac:dyDescent="0.2">
      <c r="A191">
        <v>-206.56710000000001</v>
      </c>
      <c r="B191">
        <v>-205.5</v>
      </c>
      <c r="C191">
        <v>-209.89359999999999</v>
      </c>
      <c r="D191">
        <v>-215.8</v>
      </c>
      <c r="E191">
        <v>-215.8</v>
      </c>
      <c r="G191">
        <f>INDEX($A$4:$E$1019,ROUNDUP(ROWS(H$4:H191)/5,0),MOD(ROWS(H$4:H191)-1,5)+1)</f>
        <v>-217.5</v>
      </c>
    </row>
    <row r="192" spans="1:7" x14ac:dyDescent="0.2">
      <c r="A192">
        <v>-193.01089999999999</v>
      </c>
      <c r="B192">
        <v>-188.5</v>
      </c>
      <c r="C192">
        <v>-187.57220000000001</v>
      </c>
      <c r="D192">
        <v>-186.4</v>
      </c>
      <c r="E192">
        <v>-186.4</v>
      </c>
      <c r="G192">
        <f>INDEX($A$4:$E$1019,ROUNDUP(ROWS(H$4:H192)/5,0),MOD(ROWS(H$4:H192)-1,5)+1)</f>
        <v>-211.43450000000001</v>
      </c>
    </row>
    <row r="193" spans="1:7" x14ac:dyDescent="0.2">
      <c r="A193">
        <v>-191.0881</v>
      </c>
      <c r="B193">
        <v>-196.8</v>
      </c>
      <c r="C193">
        <v>-196.8</v>
      </c>
      <c r="D193">
        <v>-179.48159999999999</v>
      </c>
      <c r="E193">
        <v>-159.1</v>
      </c>
      <c r="G193">
        <f>INDEX($A$4:$E$1019,ROUNDUP(ROWS(H$4:H193)/5,0),MOD(ROWS(H$4:H193)-1,5)+1)</f>
        <v>-210.4</v>
      </c>
    </row>
    <row r="194" spans="1:7" x14ac:dyDescent="0.2">
      <c r="A194">
        <v>-159.1</v>
      </c>
      <c r="B194">
        <v>-158.17349999999999</v>
      </c>
      <c r="C194">
        <v>-145.69999999999999</v>
      </c>
      <c r="D194">
        <v>-145.69999999999999</v>
      </c>
      <c r="E194">
        <v>-145.40610000000001</v>
      </c>
      <c r="G194">
        <f>INDEX($A$4:$E$1019,ROUNDUP(ROWS(H$4:H194)/5,0),MOD(ROWS(H$4:H194)-1,5)+1)</f>
        <v>-215.8305</v>
      </c>
    </row>
    <row r="195" spans="1:7" x14ac:dyDescent="0.2">
      <c r="A195">
        <v>-141.9</v>
      </c>
      <c r="B195">
        <v>-141.9</v>
      </c>
      <c r="C195">
        <v>-154.6575</v>
      </c>
      <c r="D195">
        <v>-186.7</v>
      </c>
      <c r="E195">
        <v>-186.7</v>
      </c>
      <c r="G195">
        <f>INDEX($A$4:$E$1019,ROUNDUP(ROWS(H$4:H195)/5,0),MOD(ROWS(H$4:H195)-1,5)+1)</f>
        <v>-224.4</v>
      </c>
    </row>
    <row r="196" spans="1:7" x14ac:dyDescent="0.2">
      <c r="A196">
        <v>-199.31</v>
      </c>
      <c r="B196">
        <v>-212.3</v>
      </c>
      <c r="C196">
        <v>-212.3</v>
      </c>
      <c r="D196">
        <v>-227.8313</v>
      </c>
      <c r="E196">
        <v>-234.5</v>
      </c>
      <c r="G196">
        <f>INDEX($A$4:$E$1019,ROUNDUP(ROWS(H$4:H196)/5,0),MOD(ROWS(H$4:H196)-1,5)+1)</f>
        <v>-224.4</v>
      </c>
    </row>
    <row r="197" spans="1:7" x14ac:dyDescent="0.2">
      <c r="A197">
        <v>-234.5</v>
      </c>
      <c r="B197">
        <v>-219.71539999999999</v>
      </c>
      <c r="C197">
        <v>-218.2</v>
      </c>
      <c r="D197">
        <v>-218.2</v>
      </c>
      <c r="E197">
        <v>-217.27019999999999</v>
      </c>
      <c r="G197">
        <f>INDEX($A$4:$E$1019,ROUNDUP(ROWS(H$4:H197)/5,0),MOD(ROWS(H$4:H197)-1,5)+1)</f>
        <v>-221.69300000000001</v>
      </c>
    </row>
    <row r="198" spans="1:7" x14ac:dyDescent="0.2">
      <c r="A198">
        <v>-216.9</v>
      </c>
      <c r="B198">
        <v>-216.9</v>
      </c>
      <c r="C198">
        <v>-201.3629</v>
      </c>
      <c r="D198">
        <v>-195.4</v>
      </c>
      <c r="E198">
        <v>-195.4</v>
      </c>
      <c r="G198">
        <f>INDEX($A$4:$E$1019,ROUNDUP(ROWS(H$4:H198)/5,0),MOD(ROWS(H$4:H198)-1,5)+1)</f>
        <v>-216.7</v>
      </c>
    </row>
    <row r="199" spans="1:7" x14ac:dyDescent="0.2">
      <c r="A199">
        <v>-186.7167</v>
      </c>
      <c r="B199">
        <v>-183.5</v>
      </c>
      <c r="C199">
        <v>-183.5</v>
      </c>
      <c r="D199">
        <v>-200.3708</v>
      </c>
      <c r="E199">
        <v>-206.4</v>
      </c>
      <c r="G199">
        <f>INDEX($A$4:$E$1019,ROUNDUP(ROWS(H$4:H199)/5,0),MOD(ROWS(H$4:H199)-1,5)+1)</f>
        <v>-216.7</v>
      </c>
    </row>
    <row r="200" spans="1:7" x14ac:dyDescent="0.2">
      <c r="A200">
        <v>-206.4</v>
      </c>
      <c r="B200">
        <v>-211.3552</v>
      </c>
      <c r="C200">
        <v>-215.5</v>
      </c>
      <c r="D200">
        <v>-215.5</v>
      </c>
      <c r="E200">
        <v>-218.03540000000001</v>
      </c>
      <c r="G200">
        <f>INDEX($A$4:$E$1019,ROUNDUP(ROWS(H$4:H200)/5,0),MOD(ROWS(H$4:H200)-1,5)+1)</f>
        <v>-211.40549999999999</v>
      </c>
    </row>
    <row r="201" spans="1:7" x14ac:dyDescent="0.2">
      <c r="A201">
        <v>-220.1</v>
      </c>
      <c r="B201">
        <v>-220.1</v>
      </c>
      <c r="C201">
        <v>-188.23089999999999</v>
      </c>
      <c r="D201">
        <v>-186.8</v>
      </c>
      <c r="E201">
        <v>-187.68170000000001</v>
      </c>
      <c r="G201">
        <f>INDEX($A$4:$E$1019,ROUNDUP(ROWS(H$4:H201)/5,0),MOD(ROWS(H$4:H201)-1,5)+1)</f>
        <v>-199.8</v>
      </c>
    </row>
    <row r="202" spans="1:7" x14ac:dyDescent="0.2">
      <c r="A202">
        <v>-192.2</v>
      </c>
      <c r="B202">
        <v>-192.2</v>
      </c>
      <c r="C202">
        <v>-183.55500000000001</v>
      </c>
      <c r="D202">
        <v>-177</v>
      </c>
      <c r="E202">
        <v>-177</v>
      </c>
      <c r="G202">
        <f>INDEX($A$4:$E$1019,ROUNDUP(ROWS(H$4:H202)/5,0),MOD(ROWS(H$4:H202)-1,5)+1)</f>
        <v>-199.61439999999999</v>
      </c>
    </row>
    <row r="203" spans="1:7" x14ac:dyDescent="0.2">
      <c r="A203">
        <v>-170.37530000000001</v>
      </c>
      <c r="B203">
        <v>-170.2</v>
      </c>
      <c r="C203">
        <v>-175.69980000000001</v>
      </c>
      <c r="D203">
        <v>-184.7</v>
      </c>
      <c r="E203">
        <v>-187.40459999999999</v>
      </c>
      <c r="G203">
        <f>INDEX($A$4:$E$1019,ROUNDUP(ROWS(H$4:H203)/5,0),MOD(ROWS(H$4:H203)-1,5)+1)</f>
        <v>-194.4</v>
      </c>
    </row>
    <row r="204" spans="1:7" x14ac:dyDescent="0.2">
      <c r="A204">
        <v>-199.4</v>
      </c>
      <c r="B204">
        <v>-199.4</v>
      </c>
      <c r="C204">
        <v>-213.92769999999999</v>
      </c>
      <c r="D204">
        <v>-214.1</v>
      </c>
      <c r="E204">
        <v>-214.1</v>
      </c>
      <c r="G204">
        <f>INDEX($A$4:$E$1019,ROUNDUP(ROWS(H$4:H204)/5,0),MOD(ROWS(H$4:H204)-1,5)+1)</f>
        <v>-194.4</v>
      </c>
    </row>
    <row r="205" spans="1:7" x14ac:dyDescent="0.2">
      <c r="A205">
        <v>-222.20419999999999</v>
      </c>
      <c r="B205">
        <v>-224.3</v>
      </c>
      <c r="C205">
        <v>-224.3</v>
      </c>
      <c r="D205">
        <v>-212.6448</v>
      </c>
      <c r="E205">
        <v>-204.9</v>
      </c>
      <c r="G205">
        <f>INDEX($A$4:$E$1019,ROUNDUP(ROWS(H$4:H205)/5,0),MOD(ROWS(H$4:H205)-1,5)+1)</f>
        <v>-181.93219999999999</v>
      </c>
    </row>
    <row r="206" spans="1:7" x14ac:dyDescent="0.2">
      <c r="A206">
        <v>-204.9</v>
      </c>
      <c r="B206">
        <v>-196.4385</v>
      </c>
      <c r="C206">
        <v>-194.4</v>
      </c>
      <c r="D206">
        <v>-194.3486</v>
      </c>
      <c r="E206">
        <v>-189.7</v>
      </c>
      <c r="G206">
        <f>INDEX($A$4:$E$1019,ROUNDUP(ROWS(H$4:H206)/5,0),MOD(ROWS(H$4:H206)-1,5)+1)</f>
        <v>-181.2</v>
      </c>
    </row>
    <row r="207" spans="1:7" x14ac:dyDescent="0.2">
      <c r="A207">
        <v>-189.7</v>
      </c>
      <c r="B207">
        <v>-189.4408</v>
      </c>
      <c r="C207">
        <v>-173.9</v>
      </c>
      <c r="D207">
        <v>-173.9</v>
      </c>
      <c r="E207">
        <v>-174.56819999999999</v>
      </c>
      <c r="G207">
        <f>INDEX($A$4:$E$1019,ROUNDUP(ROWS(H$4:H207)/5,0),MOD(ROWS(H$4:H207)-1,5)+1)</f>
        <v>-182.73769999999999</v>
      </c>
    </row>
    <row r="208" spans="1:7" x14ac:dyDescent="0.2">
      <c r="A208">
        <v>-205</v>
      </c>
      <c r="B208">
        <v>-205</v>
      </c>
      <c r="C208">
        <v>-209.32730000000001</v>
      </c>
      <c r="D208">
        <v>-224.1</v>
      </c>
      <c r="E208">
        <v>-224.1662</v>
      </c>
      <c r="G208">
        <f>INDEX($A$4:$E$1019,ROUNDUP(ROWS(H$4:H208)/5,0),MOD(ROWS(H$4:H208)-1,5)+1)</f>
        <v>-183</v>
      </c>
    </row>
    <row r="209" spans="1:7" x14ac:dyDescent="0.2">
      <c r="A209">
        <v>-226.3</v>
      </c>
      <c r="B209">
        <v>-226.3</v>
      </c>
      <c r="C209">
        <v>-206.8682</v>
      </c>
      <c r="D209">
        <v>-203</v>
      </c>
      <c r="E209">
        <v>-203</v>
      </c>
      <c r="G209">
        <f>INDEX($A$4:$E$1019,ROUNDUP(ROWS(H$4:H209)/5,0),MOD(ROWS(H$4:H209)-1,5)+1)</f>
        <v>-183.01589999999999</v>
      </c>
    </row>
    <row r="210" spans="1:7" x14ac:dyDescent="0.2">
      <c r="A210">
        <v>-186.05879999999999</v>
      </c>
      <c r="B210">
        <v>-182.8</v>
      </c>
      <c r="C210">
        <v>-186.91239999999999</v>
      </c>
      <c r="D210">
        <v>-192.1</v>
      </c>
      <c r="E210">
        <v>-192.1</v>
      </c>
      <c r="G210">
        <f>INDEX($A$4:$E$1019,ROUNDUP(ROWS(H$4:H210)/5,0),MOD(ROWS(H$4:H210)-1,5)+1)</f>
        <v>-188.8</v>
      </c>
    </row>
    <row r="211" spans="1:7" x14ac:dyDescent="0.2">
      <c r="A211">
        <v>-219.94929999999999</v>
      </c>
      <c r="B211">
        <v>-225</v>
      </c>
      <c r="C211">
        <v>-221.7449</v>
      </c>
      <c r="D211">
        <v>-212</v>
      </c>
      <c r="E211">
        <v>-212</v>
      </c>
      <c r="G211">
        <f>INDEX($A$4:$E$1019,ROUNDUP(ROWS(H$4:H211)/5,0),MOD(ROWS(H$4:H211)-1,5)+1)</f>
        <v>-188.8</v>
      </c>
    </row>
    <row r="212" spans="1:7" x14ac:dyDescent="0.2">
      <c r="A212">
        <v>-220.3683</v>
      </c>
      <c r="B212">
        <v>-221.8</v>
      </c>
      <c r="C212">
        <v>-221.8</v>
      </c>
      <c r="D212">
        <v>-206.5865</v>
      </c>
      <c r="E212">
        <v>-198.7</v>
      </c>
      <c r="G212">
        <f>INDEX($A$4:$E$1019,ROUNDUP(ROWS(H$4:H212)/5,0),MOD(ROWS(H$4:H212)-1,5)+1)</f>
        <v>-190.07499999999999</v>
      </c>
    </row>
    <row r="213" spans="1:7" x14ac:dyDescent="0.2">
      <c r="A213">
        <v>-198.7</v>
      </c>
      <c r="B213">
        <v>-201.33850000000001</v>
      </c>
      <c r="C213">
        <v>-204.4</v>
      </c>
      <c r="D213">
        <v>-204.4</v>
      </c>
      <c r="E213">
        <v>-204.4</v>
      </c>
      <c r="G213">
        <f>INDEX($A$4:$E$1019,ROUNDUP(ROWS(H$4:H213)/5,0),MOD(ROWS(H$4:H213)-1,5)+1)</f>
        <v>-197.3</v>
      </c>
    </row>
    <row r="214" spans="1:7" x14ac:dyDescent="0.2">
      <c r="A214">
        <v>-209.8682</v>
      </c>
      <c r="B214">
        <v>-210.7</v>
      </c>
      <c r="C214">
        <v>-211.124</v>
      </c>
      <c r="D214">
        <v>-211.6</v>
      </c>
      <c r="E214">
        <v>-211.6</v>
      </c>
      <c r="G214">
        <f>INDEX($A$4:$E$1019,ROUNDUP(ROWS(H$4:H214)/5,0),MOD(ROWS(H$4:H214)-1,5)+1)</f>
        <v>-197.3</v>
      </c>
    </row>
    <row r="215" spans="1:7" x14ac:dyDescent="0.2">
      <c r="A215">
        <v>-206.72559999999999</v>
      </c>
      <c r="B215">
        <v>-193.9</v>
      </c>
      <c r="C215">
        <v>-193.9</v>
      </c>
      <c r="D215">
        <v>-201.02440000000001</v>
      </c>
      <c r="E215">
        <v>-204.4</v>
      </c>
      <c r="G215">
        <f>INDEX($A$4:$E$1019,ROUNDUP(ROWS(H$4:H215)/5,0),MOD(ROWS(H$4:H215)-1,5)+1)</f>
        <v>-206.66560000000001</v>
      </c>
    </row>
    <row r="216" spans="1:7" x14ac:dyDescent="0.2">
      <c r="A216">
        <v>-205.1593</v>
      </c>
      <c r="B216">
        <v>-213.7</v>
      </c>
      <c r="C216">
        <v>-213.7</v>
      </c>
      <c r="D216">
        <v>-211.82660000000001</v>
      </c>
      <c r="E216">
        <v>-191.7</v>
      </c>
      <c r="G216">
        <f>INDEX($A$4:$E$1019,ROUNDUP(ROWS(H$4:H216)/5,0),MOD(ROWS(H$4:H216)-1,5)+1)</f>
        <v>-208.1</v>
      </c>
    </row>
    <row r="217" spans="1:7" x14ac:dyDescent="0.2">
      <c r="A217">
        <v>-191.7</v>
      </c>
      <c r="B217">
        <v>-190.37299999999999</v>
      </c>
      <c r="C217">
        <v>-176.8</v>
      </c>
      <c r="D217">
        <v>-176.8</v>
      </c>
      <c r="E217">
        <v>-178.048</v>
      </c>
      <c r="G217">
        <f>INDEX($A$4:$E$1019,ROUNDUP(ROWS(H$4:H217)/5,0),MOD(ROWS(H$4:H217)-1,5)+1)</f>
        <v>-213.82300000000001</v>
      </c>
    </row>
    <row r="218" spans="1:7" x14ac:dyDescent="0.2">
      <c r="A218">
        <v>-178.2</v>
      </c>
      <c r="B218">
        <v>-193.02420000000001</v>
      </c>
      <c r="C218">
        <v>-208.2</v>
      </c>
      <c r="D218">
        <v>-206.21350000000001</v>
      </c>
      <c r="E218">
        <v>-201.5</v>
      </c>
      <c r="G218">
        <f>INDEX($A$4:$E$1019,ROUNDUP(ROWS(H$4:H218)/5,0),MOD(ROWS(H$4:H218)-1,5)+1)</f>
        <v>-217.9</v>
      </c>
    </row>
    <row r="219" spans="1:7" x14ac:dyDescent="0.2">
      <c r="A219">
        <v>-201.5</v>
      </c>
      <c r="B219">
        <v>-201.5</v>
      </c>
      <c r="C219">
        <v>-206.09200000000001</v>
      </c>
      <c r="D219">
        <v>-206.6</v>
      </c>
      <c r="E219">
        <v>-206.66059999999999</v>
      </c>
      <c r="G219">
        <f>INDEX($A$4:$E$1019,ROUNDUP(ROWS(H$4:H219)/5,0),MOD(ROWS(H$4:H219)-1,5)+1)</f>
        <v>-215.44319999999999</v>
      </c>
    </row>
    <row r="220" spans="1:7" x14ac:dyDescent="0.2">
      <c r="A220">
        <v>-206.8</v>
      </c>
      <c r="B220">
        <v>-205.1293</v>
      </c>
      <c r="C220">
        <v>-190.9</v>
      </c>
      <c r="D220">
        <v>-190.9</v>
      </c>
      <c r="E220">
        <v>-187.72399999999999</v>
      </c>
      <c r="G220">
        <f>INDEX($A$4:$E$1019,ROUNDUP(ROWS(H$4:H220)/5,0),MOD(ROWS(H$4:H220)-1,5)+1)</f>
        <v>-209.7</v>
      </c>
    </row>
    <row r="221" spans="1:7" x14ac:dyDescent="0.2">
      <c r="A221">
        <v>-187.4</v>
      </c>
      <c r="B221">
        <v>-187.4</v>
      </c>
      <c r="C221">
        <v>-179.20509999999999</v>
      </c>
      <c r="D221">
        <v>-178.4</v>
      </c>
      <c r="E221">
        <v>-197.56630000000001</v>
      </c>
      <c r="G221">
        <f>INDEX($A$4:$E$1019,ROUNDUP(ROWS(H$4:H221)/5,0),MOD(ROWS(H$4:H221)-1,5)+1)</f>
        <v>-209.55369999999999</v>
      </c>
    </row>
    <row r="222" spans="1:7" x14ac:dyDescent="0.2">
      <c r="A222">
        <v>-205.3</v>
      </c>
      <c r="B222">
        <v>-209.2098</v>
      </c>
      <c r="C222">
        <v>-212.9</v>
      </c>
      <c r="D222">
        <v>-212.9</v>
      </c>
      <c r="E222">
        <v>-209.22800000000001</v>
      </c>
      <c r="G222">
        <f>INDEX($A$4:$E$1019,ROUNDUP(ROWS(H$4:H222)/5,0),MOD(ROWS(H$4:H222)-1,5)+1)</f>
        <v>-200.1</v>
      </c>
    </row>
    <row r="223" spans="1:7" x14ac:dyDescent="0.2">
      <c r="A223">
        <v>-205.8</v>
      </c>
      <c r="B223">
        <v>-205.8</v>
      </c>
      <c r="C223">
        <v>-211.93510000000001</v>
      </c>
      <c r="D223">
        <v>-217.6</v>
      </c>
      <c r="E223">
        <v>-217.6</v>
      </c>
      <c r="G223">
        <f>INDEX($A$4:$E$1019,ROUNDUP(ROWS(H$4:H223)/5,0),MOD(ROWS(H$4:H223)-1,5)+1)</f>
        <v>-200.1</v>
      </c>
    </row>
    <row r="224" spans="1:7" x14ac:dyDescent="0.2">
      <c r="A224">
        <v>-206.6765</v>
      </c>
      <c r="B224">
        <v>-196.7</v>
      </c>
      <c r="C224">
        <v>-196.7</v>
      </c>
      <c r="D224">
        <v>-192.7242</v>
      </c>
      <c r="E224">
        <v>-192.4</v>
      </c>
      <c r="G224">
        <f>INDEX($A$4:$E$1019,ROUNDUP(ROWS(H$4:H224)/5,0),MOD(ROWS(H$4:H224)-1,5)+1)</f>
        <v>-201.4864</v>
      </c>
    </row>
    <row r="225" spans="1:7" x14ac:dyDescent="0.2">
      <c r="A225">
        <v>-190.01329999999999</v>
      </c>
      <c r="B225">
        <v>-173.6</v>
      </c>
      <c r="C225">
        <v>-173.6</v>
      </c>
      <c r="D225">
        <v>-189.1498</v>
      </c>
      <c r="E225">
        <v>-203</v>
      </c>
      <c r="G225">
        <f>INDEX($A$4:$E$1019,ROUNDUP(ROWS(H$4:H225)/5,0),MOD(ROWS(H$4:H225)-1,5)+1)</f>
        <v>-202</v>
      </c>
    </row>
    <row r="226" spans="1:7" x14ac:dyDescent="0.2">
      <c r="A226">
        <v>-203</v>
      </c>
      <c r="B226">
        <v>-213.5719</v>
      </c>
      <c r="C226">
        <v>-222.9</v>
      </c>
      <c r="D226">
        <v>-222.9</v>
      </c>
      <c r="E226">
        <v>-223.70060000000001</v>
      </c>
      <c r="G226">
        <f>INDEX($A$4:$E$1019,ROUNDUP(ROWS(H$4:H226)/5,0),MOD(ROWS(H$4:H226)-1,5)+1)</f>
        <v>-200.92500000000001</v>
      </c>
    </row>
    <row r="227" spans="1:7" x14ac:dyDescent="0.2">
      <c r="A227">
        <v>-225.3</v>
      </c>
      <c r="B227">
        <v>-225.3</v>
      </c>
      <c r="C227">
        <v>-222.0103</v>
      </c>
      <c r="D227">
        <v>-201.1</v>
      </c>
      <c r="E227">
        <v>-201.1</v>
      </c>
      <c r="G227">
        <f>INDEX($A$4:$E$1019,ROUNDUP(ROWS(H$4:H227)/5,0),MOD(ROWS(H$4:H227)-1,5)+1)</f>
        <v>-184.8</v>
      </c>
    </row>
    <row r="228" spans="1:7" x14ac:dyDescent="0.2">
      <c r="A228">
        <v>-190.50630000000001</v>
      </c>
      <c r="B228">
        <v>-189.8</v>
      </c>
      <c r="C228">
        <v>-191.2919</v>
      </c>
      <c r="D228">
        <v>-194.2</v>
      </c>
      <c r="E228">
        <v>-194.06379999999999</v>
      </c>
      <c r="G228">
        <f>INDEX($A$4:$E$1019,ROUNDUP(ROWS(H$4:H228)/5,0),MOD(ROWS(H$4:H228)-1,5)+1)</f>
        <v>-184.8</v>
      </c>
    </row>
    <row r="229" spans="1:7" x14ac:dyDescent="0.2">
      <c r="A229">
        <v>-193.8</v>
      </c>
      <c r="B229">
        <v>-195.92169999999999</v>
      </c>
      <c r="C229">
        <v>-215.1</v>
      </c>
      <c r="D229">
        <v>-215.1</v>
      </c>
      <c r="E229">
        <v>-214.47030000000001</v>
      </c>
      <c r="G229">
        <f>INDEX($A$4:$E$1019,ROUNDUP(ROWS(H$4:H229)/5,0),MOD(ROWS(H$4:H229)-1,5)+1)</f>
        <v>-184.8</v>
      </c>
    </row>
    <row r="230" spans="1:7" x14ac:dyDescent="0.2">
      <c r="A230">
        <v>-214.4</v>
      </c>
      <c r="B230">
        <v>-198.7287</v>
      </c>
      <c r="C230">
        <v>-192</v>
      </c>
      <c r="D230">
        <v>-192</v>
      </c>
      <c r="E230">
        <v>-196.82730000000001</v>
      </c>
      <c r="G230">
        <f>INDEX($A$4:$E$1019,ROUNDUP(ROWS(H$4:H230)/5,0),MOD(ROWS(H$4:H230)-1,5)+1)</f>
        <v>-184.8</v>
      </c>
    </row>
    <row r="231" spans="1:7" x14ac:dyDescent="0.2">
      <c r="A231">
        <v>-198.9</v>
      </c>
      <c r="B231">
        <v>-204.91659999999999</v>
      </c>
      <c r="C231">
        <v>-207.5</v>
      </c>
      <c r="D231">
        <v>-208.16739999999999</v>
      </c>
      <c r="E231">
        <v>-214.2</v>
      </c>
      <c r="G231">
        <f>INDEX($A$4:$E$1019,ROUNDUP(ROWS(H$4:H231)/5,0),MOD(ROWS(H$4:H231)-1,5)+1)</f>
        <v>-184.8</v>
      </c>
    </row>
    <row r="232" spans="1:7" x14ac:dyDescent="0.2">
      <c r="A232">
        <v>-214.2</v>
      </c>
      <c r="B232">
        <v>-214.2</v>
      </c>
      <c r="C232">
        <v>-217.52850000000001</v>
      </c>
      <c r="D232">
        <v>-217.9</v>
      </c>
      <c r="E232">
        <v>-217.9</v>
      </c>
      <c r="G232">
        <f>INDEX($A$4:$E$1019,ROUNDUP(ROWS(H$4:H232)/5,0),MOD(ROWS(H$4:H232)-1,5)+1)</f>
        <v>-156.5823</v>
      </c>
    </row>
    <row r="233" spans="1:7" x14ac:dyDescent="0.2">
      <c r="A233">
        <v>-211.25370000000001</v>
      </c>
      <c r="B233">
        <v>-208.4</v>
      </c>
      <c r="C233">
        <v>-208.4</v>
      </c>
      <c r="D233">
        <v>-202.94309999999999</v>
      </c>
      <c r="E233">
        <v>-200.6</v>
      </c>
      <c r="G233">
        <f>INDEX($A$4:$E$1019,ROUNDUP(ROWS(H$4:H233)/5,0),MOD(ROWS(H$4:H233)-1,5)+1)</f>
        <v>-145.9</v>
      </c>
    </row>
    <row r="234" spans="1:7" x14ac:dyDescent="0.2">
      <c r="A234">
        <v>-200.6</v>
      </c>
      <c r="B234">
        <v>-177.86269999999999</v>
      </c>
      <c r="C234">
        <v>-168.1</v>
      </c>
      <c r="D234">
        <v>-168.1</v>
      </c>
      <c r="E234">
        <v>-195.80449999999999</v>
      </c>
      <c r="G234">
        <f>INDEX($A$4:$E$1019,ROUNDUP(ROWS(H$4:H234)/5,0),MOD(ROWS(H$4:H234)-1,5)+1)</f>
        <v>-146.84399999999999</v>
      </c>
    </row>
    <row r="235" spans="1:7" x14ac:dyDescent="0.2">
      <c r="A235">
        <v>-207.7</v>
      </c>
      <c r="B235">
        <v>-207.7</v>
      </c>
      <c r="C235">
        <v>-211.8468</v>
      </c>
      <c r="D235">
        <v>-216</v>
      </c>
      <c r="E235">
        <v>-216</v>
      </c>
      <c r="G235">
        <f>INDEX($A$4:$E$1019,ROUNDUP(ROWS(H$4:H235)/5,0),MOD(ROWS(H$4:H235)-1,5)+1)</f>
        <v>-162.80000000000001</v>
      </c>
    </row>
    <row r="236" spans="1:7" x14ac:dyDescent="0.2">
      <c r="A236">
        <v>-215.8802</v>
      </c>
      <c r="B236">
        <v>-215.6</v>
      </c>
      <c r="C236">
        <v>-215.6</v>
      </c>
      <c r="D236">
        <v>-216.11799999999999</v>
      </c>
      <c r="E236">
        <v>-220.8</v>
      </c>
      <c r="G236">
        <f>INDEX($A$4:$E$1019,ROUNDUP(ROWS(H$4:H236)/5,0),MOD(ROWS(H$4:H236)-1,5)+1)</f>
        <v>-162.80000000000001</v>
      </c>
    </row>
    <row r="237" spans="1:7" x14ac:dyDescent="0.2">
      <c r="A237">
        <v>-220.8</v>
      </c>
      <c r="B237">
        <v>-220.74019999999999</v>
      </c>
      <c r="C237">
        <v>-220.2</v>
      </c>
      <c r="D237">
        <v>-220.2</v>
      </c>
      <c r="E237">
        <v>-218.42699999999999</v>
      </c>
      <c r="G237">
        <f>INDEX($A$4:$E$1019,ROUNDUP(ROWS(H$4:H237)/5,0),MOD(ROWS(H$4:H237)-1,5)+1)</f>
        <v>-184.7373</v>
      </c>
    </row>
    <row r="238" spans="1:7" x14ac:dyDescent="0.2">
      <c r="A238">
        <v>-202.4</v>
      </c>
      <c r="B238">
        <v>-202.4</v>
      </c>
      <c r="C238">
        <v>-198.7543</v>
      </c>
      <c r="D238">
        <v>-165.8</v>
      </c>
      <c r="E238">
        <v>-165.8</v>
      </c>
      <c r="G238">
        <f>INDEX($A$4:$E$1019,ROUNDUP(ROWS(H$4:H238)/5,0),MOD(ROWS(H$4:H238)-1,5)+1)</f>
        <v>-200.9</v>
      </c>
    </row>
    <row r="239" spans="1:7" x14ac:dyDescent="0.2">
      <c r="A239">
        <v>-165.7602</v>
      </c>
      <c r="B239">
        <v>-165.4</v>
      </c>
      <c r="C239">
        <v>-165.4</v>
      </c>
      <c r="D239">
        <v>-165.4</v>
      </c>
      <c r="E239">
        <v>-193.28790000000001</v>
      </c>
      <c r="G239">
        <f>INDEX($A$4:$E$1019,ROUNDUP(ROWS(H$4:H239)/5,0),MOD(ROWS(H$4:H239)-1,5)+1)</f>
        <v>-200.9</v>
      </c>
    </row>
    <row r="240" spans="1:7" x14ac:dyDescent="0.2">
      <c r="A240">
        <v>-196.4</v>
      </c>
      <c r="B240">
        <v>-196.4</v>
      </c>
      <c r="C240">
        <v>-201.0874</v>
      </c>
      <c r="D240">
        <v>-203.1</v>
      </c>
      <c r="E240">
        <v>-203.1</v>
      </c>
      <c r="G240">
        <f>INDEX($A$4:$E$1019,ROUNDUP(ROWS(H$4:H240)/5,0),MOD(ROWS(H$4:H240)-1,5)+1)</f>
        <v>-184.8022</v>
      </c>
    </row>
    <row r="241" spans="1:7" x14ac:dyDescent="0.2">
      <c r="A241">
        <v>-203.2799</v>
      </c>
      <c r="B241">
        <v>-203.3</v>
      </c>
      <c r="C241">
        <v>-205.29839999999999</v>
      </c>
      <c r="D241">
        <v>-207.3</v>
      </c>
      <c r="E241">
        <v>-204.1241</v>
      </c>
      <c r="G241">
        <f>INDEX($A$4:$E$1019,ROUNDUP(ROWS(H$4:H241)/5,0),MOD(ROWS(H$4:H241)-1,5)+1)</f>
        <v>-170.1</v>
      </c>
    </row>
    <row r="242" spans="1:7" x14ac:dyDescent="0.2">
      <c r="A242">
        <v>-196.7</v>
      </c>
      <c r="B242">
        <v>-196.7</v>
      </c>
      <c r="C242">
        <v>-199.21889999999999</v>
      </c>
      <c r="D242">
        <v>-199.5</v>
      </c>
      <c r="E242">
        <v>-197.45160000000001</v>
      </c>
      <c r="G242">
        <f>INDEX($A$4:$E$1019,ROUNDUP(ROWS(H$4:H242)/5,0),MOD(ROWS(H$4:H242)-1,5)+1)</f>
        <v>-170.1</v>
      </c>
    </row>
    <row r="243" spans="1:7" x14ac:dyDescent="0.2">
      <c r="A243">
        <v>-195.4</v>
      </c>
      <c r="B243">
        <v>-195.4</v>
      </c>
      <c r="C243">
        <v>-190.304</v>
      </c>
      <c r="D243">
        <v>-185.2</v>
      </c>
      <c r="E243">
        <v>-185.2</v>
      </c>
      <c r="G243">
        <f>INDEX($A$4:$E$1019,ROUNDUP(ROWS(H$4:H243)/5,0),MOD(ROWS(H$4:H243)-1,5)+1)</f>
        <v>-164.9949</v>
      </c>
    </row>
    <row r="244" spans="1:7" x14ac:dyDescent="0.2">
      <c r="A244">
        <v>-203.7396</v>
      </c>
      <c r="B244">
        <v>-211.7</v>
      </c>
      <c r="C244">
        <v>-211.7</v>
      </c>
      <c r="D244">
        <v>-210.142</v>
      </c>
      <c r="E244">
        <v>-206.5</v>
      </c>
      <c r="G244">
        <f>INDEX($A$4:$E$1019,ROUNDUP(ROWS(H$4:H244)/5,0),MOD(ROWS(H$4:H244)-1,5)+1)</f>
        <v>-159.19999999999999</v>
      </c>
    </row>
    <row r="245" spans="1:7" x14ac:dyDescent="0.2">
      <c r="A245">
        <v>-206.1414</v>
      </c>
      <c r="B245">
        <v>-202.9</v>
      </c>
      <c r="C245">
        <v>-202.9</v>
      </c>
      <c r="D245">
        <v>-222.42150000000001</v>
      </c>
      <c r="E245">
        <v>-224.6</v>
      </c>
      <c r="G245">
        <f>INDEX($A$4:$E$1019,ROUNDUP(ROWS(H$4:H245)/5,0),MOD(ROWS(H$4:H245)-1,5)+1)</f>
        <v>-159.19999999999999</v>
      </c>
    </row>
    <row r="246" spans="1:7" x14ac:dyDescent="0.2">
      <c r="A246">
        <v>-224.6</v>
      </c>
      <c r="B246">
        <v>-225.40969999999999</v>
      </c>
      <c r="C246">
        <v>-225.5</v>
      </c>
      <c r="D246">
        <v>-225.5</v>
      </c>
      <c r="E246">
        <v>-195.72290000000001</v>
      </c>
      <c r="G246">
        <f>INDEX($A$4:$E$1019,ROUNDUP(ROWS(H$4:H246)/5,0),MOD(ROWS(H$4:H246)-1,5)+1)</f>
        <v>-187.41970000000001</v>
      </c>
    </row>
    <row r="247" spans="1:7" x14ac:dyDescent="0.2">
      <c r="A247">
        <v>-192.4</v>
      </c>
      <c r="B247">
        <v>-193.2089</v>
      </c>
      <c r="C247">
        <v>-195.1</v>
      </c>
      <c r="D247">
        <v>-195.1</v>
      </c>
      <c r="E247">
        <v>-202.44589999999999</v>
      </c>
      <c r="G247">
        <f>INDEX($A$4:$E$1019,ROUNDUP(ROWS(H$4:H247)/5,0),MOD(ROWS(H$4:H247)-1,5)+1)</f>
        <v>-194.7</v>
      </c>
    </row>
    <row r="248" spans="1:7" x14ac:dyDescent="0.2">
      <c r="A248">
        <v>-205.6</v>
      </c>
      <c r="B248">
        <v>-205.6</v>
      </c>
      <c r="C248">
        <v>-219.99379999999999</v>
      </c>
      <c r="D248">
        <v>-221.6</v>
      </c>
      <c r="E248">
        <v>-220.1258</v>
      </c>
      <c r="G248">
        <f>INDEX($A$4:$E$1019,ROUNDUP(ROWS(H$4:H248)/5,0),MOD(ROWS(H$4:H248)-1,5)+1)</f>
        <v>-197.62360000000001</v>
      </c>
    </row>
    <row r="249" spans="1:7" x14ac:dyDescent="0.2">
      <c r="A249">
        <v>-206.8</v>
      </c>
      <c r="B249">
        <v>-206.8</v>
      </c>
      <c r="C249">
        <v>-204.88249999999999</v>
      </c>
      <c r="D249">
        <v>-200.4</v>
      </c>
      <c r="E249">
        <v>-200.4</v>
      </c>
      <c r="G249">
        <f>INDEX($A$4:$E$1019,ROUNDUP(ROWS(H$4:H249)/5,0),MOD(ROWS(H$4:H249)-1,5)+1)</f>
        <v>-219</v>
      </c>
    </row>
    <row r="250" spans="1:7" x14ac:dyDescent="0.2">
      <c r="A250">
        <v>-199.50120000000001</v>
      </c>
      <c r="B250">
        <v>-197.4</v>
      </c>
      <c r="C250">
        <v>-197.4</v>
      </c>
      <c r="D250">
        <v>-198.58529999999999</v>
      </c>
      <c r="E250">
        <v>-209.3</v>
      </c>
      <c r="G250">
        <f>INDEX($A$4:$E$1019,ROUNDUP(ROWS(H$4:H250)/5,0),MOD(ROWS(H$4:H250)-1,5)+1)</f>
        <v>-218.87700000000001</v>
      </c>
    </row>
    <row r="251" spans="1:7" x14ac:dyDescent="0.2">
      <c r="A251">
        <v>-209.3</v>
      </c>
      <c r="B251">
        <v>-210.91370000000001</v>
      </c>
      <c r="C251">
        <v>-225.5</v>
      </c>
      <c r="D251">
        <v>-225.5</v>
      </c>
      <c r="E251">
        <v>-225.5</v>
      </c>
      <c r="G251">
        <f>INDEX($A$4:$E$1019,ROUNDUP(ROWS(H$4:H251)/5,0),MOD(ROWS(H$4:H251)-1,5)+1)</f>
        <v>-212.3</v>
      </c>
    </row>
    <row r="252" spans="1:7" x14ac:dyDescent="0.2">
      <c r="A252">
        <v>-218.80520000000001</v>
      </c>
      <c r="B252">
        <v>-212.1</v>
      </c>
      <c r="C252">
        <v>-212.1</v>
      </c>
      <c r="D252">
        <v>-212.1</v>
      </c>
      <c r="E252">
        <v>-202.7441</v>
      </c>
      <c r="G252">
        <f>INDEX($A$4:$E$1019,ROUNDUP(ROWS(H$4:H252)/5,0),MOD(ROWS(H$4:H252)-1,5)+1)</f>
        <v>-212.3</v>
      </c>
    </row>
    <row r="253" spans="1:7" x14ac:dyDescent="0.2">
      <c r="A253">
        <v>-201.7</v>
      </c>
      <c r="B253">
        <v>-193.50640000000001</v>
      </c>
      <c r="C253">
        <v>-185.3</v>
      </c>
      <c r="D253">
        <v>-185.3</v>
      </c>
      <c r="E253">
        <v>-190.21360000000001</v>
      </c>
      <c r="G253">
        <f>INDEX($A$4:$E$1019,ROUNDUP(ROWS(H$4:H253)/5,0),MOD(ROWS(H$4:H253)-1,5)+1)</f>
        <v>-212.84960000000001</v>
      </c>
    </row>
    <row r="254" spans="1:7" x14ac:dyDescent="0.2">
      <c r="A254">
        <v>-201.7</v>
      </c>
      <c r="B254">
        <v>-201.7</v>
      </c>
      <c r="C254">
        <v>-203.1344</v>
      </c>
      <c r="D254">
        <v>-216.1</v>
      </c>
      <c r="E254">
        <v>-216.1</v>
      </c>
      <c r="G254">
        <f>INDEX($A$4:$E$1019,ROUNDUP(ROWS(H$4:H254)/5,0),MOD(ROWS(H$4:H254)-1,5)+1)</f>
        <v>-212.80330000000001</v>
      </c>
    </row>
    <row r="255" spans="1:7" x14ac:dyDescent="0.2">
      <c r="A255">
        <v>-217.50819999999999</v>
      </c>
      <c r="B255">
        <v>-220.8</v>
      </c>
      <c r="C255">
        <v>-220.8</v>
      </c>
      <c r="D255">
        <v>-222.19890000000001</v>
      </c>
      <c r="E255">
        <v>-223.6</v>
      </c>
      <c r="G255">
        <f>INDEX($A$4:$E$1019,ROUNDUP(ROWS(H$4:H255)/5,0),MOD(ROWS(H$4:H255)-1,5)+1)</f>
        <v>-190.4</v>
      </c>
    </row>
    <row r="256" spans="1:7" x14ac:dyDescent="0.2">
      <c r="A256">
        <v>-223.6</v>
      </c>
      <c r="B256">
        <v>-208.69829999999999</v>
      </c>
      <c r="C256">
        <v>-202.3</v>
      </c>
      <c r="D256">
        <v>-202.3</v>
      </c>
      <c r="E256">
        <v>-186.3125</v>
      </c>
      <c r="G256">
        <f>INDEX($A$4:$E$1019,ROUNDUP(ROWS(H$4:H256)/5,0),MOD(ROWS(H$4:H256)-1,5)+1)</f>
        <v>-192.3083</v>
      </c>
    </row>
    <row r="257" spans="1:7" x14ac:dyDescent="0.2">
      <c r="A257">
        <v>-170.3</v>
      </c>
      <c r="B257">
        <v>-170.3</v>
      </c>
      <c r="C257">
        <v>-171.54900000000001</v>
      </c>
      <c r="D257">
        <v>-172.8</v>
      </c>
      <c r="E257">
        <v>-172.8</v>
      </c>
      <c r="G257">
        <f>INDEX($A$4:$E$1019,ROUNDUP(ROWS(H$4:H257)/5,0),MOD(ROWS(H$4:H257)-1,5)+1)</f>
        <v>-211.1</v>
      </c>
    </row>
    <row r="258" spans="1:7" x14ac:dyDescent="0.2">
      <c r="A258">
        <v>-176.51519999999999</v>
      </c>
      <c r="B258">
        <v>-185.2</v>
      </c>
      <c r="C258">
        <v>-185.2</v>
      </c>
      <c r="D258">
        <v>-190.14359999999999</v>
      </c>
      <c r="E258">
        <v>-201.7</v>
      </c>
      <c r="G258">
        <f>INDEX($A$4:$E$1019,ROUNDUP(ROWS(H$4:H258)/5,0),MOD(ROWS(H$4:H258)-1,5)+1)</f>
        <v>-211.1</v>
      </c>
    </row>
    <row r="259" spans="1:7" x14ac:dyDescent="0.2">
      <c r="A259">
        <v>-201.7</v>
      </c>
      <c r="B259">
        <v>-207.04580000000001</v>
      </c>
      <c r="C259">
        <v>-212.4</v>
      </c>
      <c r="D259">
        <v>-212.4</v>
      </c>
      <c r="E259">
        <v>-212.05019999999999</v>
      </c>
      <c r="G259">
        <f>INDEX($A$4:$E$1019,ROUNDUP(ROWS(H$4:H259)/5,0),MOD(ROWS(H$4:H259)-1,5)+1)</f>
        <v>-209.64689999999999</v>
      </c>
    </row>
    <row r="260" spans="1:7" x14ac:dyDescent="0.2">
      <c r="A260">
        <v>-211.9</v>
      </c>
      <c r="B260">
        <v>-208.053</v>
      </c>
      <c r="C260">
        <v>-204.2</v>
      </c>
      <c r="D260">
        <v>-203.84139999999999</v>
      </c>
      <c r="E260">
        <v>-200.6</v>
      </c>
      <c r="G260">
        <f>INDEX($A$4:$E$1019,ROUNDUP(ROWS(H$4:H260)/5,0),MOD(ROWS(H$4:H260)-1,5)+1)</f>
        <v>-208.7</v>
      </c>
    </row>
    <row r="261" spans="1:7" x14ac:dyDescent="0.2">
      <c r="A261">
        <v>-200.6</v>
      </c>
      <c r="B261">
        <v>-200.6</v>
      </c>
      <c r="C261">
        <v>-192.4136</v>
      </c>
      <c r="D261">
        <v>-191.5</v>
      </c>
      <c r="E261">
        <v>-197.8817</v>
      </c>
      <c r="G261">
        <f>INDEX($A$4:$E$1019,ROUNDUP(ROWS(H$4:H261)/5,0),MOD(ROWS(H$4:H261)-1,5)+1)</f>
        <v>-209.97829999999999</v>
      </c>
    </row>
    <row r="262" spans="1:7" x14ac:dyDescent="0.2">
      <c r="A262">
        <v>-212.8</v>
      </c>
      <c r="B262">
        <v>-212.8</v>
      </c>
      <c r="C262">
        <v>-204.40469999999999</v>
      </c>
      <c r="D262">
        <v>-200.8</v>
      </c>
      <c r="E262">
        <v>-200.8</v>
      </c>
      <c r="G262">
        <f>INDEX($A$4:$E$1019,ROUNDUP(ROWS(H$4:H262)/5,0),MOD(ROWS(H$4:H262)-1,5)+1)</f>
        <v>-219.5</v>
      </c>
    </row>
    <row r="263" spans="1:7" x14ac:dyDescent="0.2">
      <c r="A263">
        <v>-210.03489999999999</v>
      </c>
      <c r="B263">
        <v>-214</v>
      </c>
      <c r="C263">
        <v>-213.7004</v>
      </c>
      <c r="D263">
        <v>-213</v>
      </c>
      <c r="E263">
        <v>-213</v>
      </c>
      <c r="G263">
        <f>INDEX($A$4:$E$1019,ROUNDUP(ROWS(H$4:H263)/5,0),MOD(ROWS(H$4:H263)-1,5)+1)</f>
        <v>-219.5</v>
      </c>
    </row>
    <row r="264" spans="1:7" x14ac:dyDescent="0.2">
      <c r="A264">
        <v>-189.88</v>
      </c>
      <c r="B264">
        <v>-187.3</v>
      </c>
      <c r="C264">
        <v>-186.25409999999999</v>
      </c>
      <c r="D264">
        <v>-176.8</v>
      </c>
      <c r="E264">
        <v>-176.8</v>
      </c>
      <c r="G264">
        <f>INDEX($A$4:$E$1019,ROUNDUP(ROWS(H$4:H264)/5,0),MOD(ROWS(H$4:H264)-1,5)+1)</f>
        <v>-214.01169999999999</v>
      </c>
    </row>
    <row r="265" spans="1:7" x14ac:dyDescent="0.2">
      <c r="A265">
        <v>-185.0692</v>
      </c>
      <c r="B265">
        <v>-204.4</v>
      </c>
      <c r="C265">
        <v>-204.4</v>
      </c>
      <c r="D265">
        <v>-203.89</v>
      </c>
      <c r="E265">
        <v>-199.3</v>
      </c>
      <c r="G265">
        <f>INDEX($A$4:$E$1019,ROUNDUP(ROWS(H$4:H265)/5,0),MOD(ROWS(H$4:H265)-1,5)+1)</f>
        <v>-207</v>
      </c>
    </row>
    <row r="266" spans="1:7" x14ac:dyDescent="0.2">
      <c r="A266">
        <v>-199.3</v>
      </c>
      <c r="B266">
        <v>-199.3</v>
      </c>
      <c r="C266">
        <v>-206.85669999999999</v>
      </c>
      <c r="D266">
        <v>-207.7</v>
      </c>
      <c r="E266">
        <v>-209.9512</v>
      </c>
      <c r="G266">
        <f>INDEX($A$4:$E$1019,ROUNDUP(ROWS(H$4:H266)/5,0),MOD(ROWS(H$4:H266)-1,5)+1)</f>
        <v>-207</v>
      </c>
    </row>
    <row r="267" spans="1:7" x14ac:dyDescent="0.2">
      <c r="A267">
        <v>-230.3</v>
      </c>
      <c r="B267">
        <v>-230.3</v>
      </c>
      <c r="C267">
        <v>-225.98560000000001</v>
      </c>
      <c r="D267">
        <v>-215.9</v>
      </c>
      <c r="E267">
        <v>-212.23439999999999</v>
      </c>
      <c r="G267">
        <f>INDEX($A$4:$E$1019,ROUNDUP(ROWS(H$4:H267)/5,0),MOD(ROWS(H$4:H267)-1,5)+1)</f>
        <v>-188.8603</v>
      </c>
    </row>
    <row r="268" spans="1:7" x14ac:dyDescent="0.2">
      <c r="A268">
        <v>-179.1</v>
      </c>
      <c r="B268">
        <v>-179.1</v>
      </c>
      <c r="C268">
        <v>-180.26949999999999</v>
      </c>
      <c r="D268">
        <v>-180.4</v>
      </c>
      <c r="E268">
        <v>-180.4</v>
      </c>
      <c r="G268">
        <f>INDEX($A$4:$E$1019,ROUNDUP(ROWS(H$4:H268)/5,0),MOD(ROWS(H$4:H268)-1,5)+1)</f>
        <v>-183.1</v>
      </c>
    </row>
    <row r="269" spans="1:7" x14ac:dyDescent="0.2">
      <c r="A269">
        <v>-195.30170000000001</v>
      </c>
      <c r="B269">
        <v>-201.7</v>
      </c>
      <c r="C269">
        <v>-201.7</v>
      </c>
      <c r="D269">
        <v>-202.61</v>
      </c>
      <c r="E269">
        <v>-210.8</v>
      </c>
      <c r="G269">
        <f>INDEX($A$4:$E$1019,ROUNDUP(ROWS(H$4:H269)/5,0),MOD(ROWS(H$4:H269)-1,5)+1)</f>
        <v>-183.1</v>
      </c>
    </row>
    <row r="270" spans="1:7" x14ac:dyDescent="0.2">
      <c r="A270">
        <v>-210.8</v>
      </c>
      <c r="B270">
        <v>-210.8</v>
      </c>
      <c r="C270">
        <v>-209.30119999999999</v>
      </c>
      <c r="D270">
        <v>-207.8</v>
      </c>
      <c r="E270">
        <v>-207.8</v>
      </c>
      <c r="G270">
        <f>INDEX($A$4:$E$1019,ROUNDUP(ROWS(H$4:H270)/5,0),MOD(ROWS(H$4:H270)-1,5)+1)</f>
        <v>-176.9152</v>
      </c>
    </row>
    <row r="271" spans="1:7" x14ac:dyDescent="0.2">
      <c r="A271">
        <v>-201.2936</v>
      </c>
      <c r="B271">
        <v>-198.5</v>
      </c>
      <c r="C271">
        <v>-198.5</v>
      </c>
      <c r="D271">
        <v>-215.6825</v>
      </c>
      <c r="E271">
        <v>-217.6</v>
      </c>
      <c r="G271">
        <f>INDEX($A$4:$E$1019,ROUNDUP(ROWS(H$4:H271)/5,0),MOD(ROWS(H$4:H271)-1,5)+1)</f>
        <v>-174.2</v>
      </c>
    </row>
    <row r="272" spans="1:7" x14ac:dyDescent="0.2">
      <c r="A272">
        <v>-217.6</v>
      </c>
      <c r="B272">
        <v>-202.3066</v>
      </c>
      <c r="C272">
        <v>-200.6</v>
      </c>
      <c r="D272">
        <v>-187.86709999999999</v>
      </c>
      <c r="E272">
        <v>-182.4</v>
      </c>
      <c r="G272">
        <f>INDEX($A$4:$E$1019,ROUNDUP(ROWS(H$4:H272)/5,0),MOD(ROWS(H$4:H272)-1,5)+1)</f>
        <v>-174.2</v>
      </c>
    </row>
    <row r="273" spans="1:7" x14ac:dyDescent="0.2">
      <c r="A273">
        <v>-182.63910000000001</v>
      </c>
      <c r="B273">
        <v>-184.8</v>
      </c>
      <c r="C273">
        <v>-184.8</v>
      </c>
      <c r="D273">
        <v>-203.4854</v>
      </c>
      <c r="E273">
        <v>-222.2</v>
      </c>
      <c r="G273">
        <f>INDEX($A$4:$E$1019,ROUNDUP(ROWS(H$4:H273)/5,0),MOD(ROWS(H$4:H273)-1,5)+1)</f>
        <v>-186.03809999999999</v>
      </c>
    </row>
    <row r="274" spans="1:7" x14ac:dyDescent="0.2">
      <c r="A274">
        <v>-222.2</v>
      </c>
      <c r="B274">
        <v>-212.03440000000001</v>
      </c>
      <c r="C274">
        <v>-210.9</v>
      </c>
      <c r="D274">
        <v>-208.65170000000001</v>
      </c>
      <c r="E274">
        <v>-206.4</v>
      </c>
      <c r="G274">
        <f>INDEX($A$4:$E$1019,ROUNDUP(ROWS(H$4:H274)/5,0),MOD(ROWS(H$4:H274)-1,5)+1)</f>
        <v>-193</v>
      </c>
    </row>
    <row r="275" spans="1:7" x14ac:dyDescent="0.2">
      <c r="A275">
        <v>-206.4</v>
      </c>
      <c r="B275">
        <v>-206.4</v>
      </c>
      <c r="C275">
        <v>-167.6268</v>
      </c>
      <c r="D275">
        <v>-163.30000000000001</v>
      </c>
      <c r="E275">
        <v>-163.72829999999999</v>
      </c>
      <c r="G275">
        <f>INDEX($A$4:$E$1019,ROUNDUP(ROWS(H$4:H275)/5,0),MOD(ROWS(H$4:H275)-1,5)+1)</f>
        <v>-193</v>
      </c>
    </row>
    <row r="276" spans="1:7" x14ac:dyDescent="0.2">
      <c r="A276">
        <v>-167.6</v>
      </c>
      <c r="B276">
        <v>-167.6</v>
      </c>
      <c r="C276">
        <v>-180.2901</v>
      </c>
      <c r="D276">
        <v>-193</v>
      </c>
      <c r="E276">
        <v>-193</v>
      </c>
      <c r="G276">
        <f>INDEX($A$4:$E$1019,ROUNDUP(ROWS(H$4:H276)/5,0),MOD(ROWS(H$4:H276)-1,5)+1)</f>
        <v>-197.3509</v>
      </c>
    </row>
    <row r="277" spans="1:7" x14ac:dyDescent="0.2">
      <c r="A277">
        <v>-200.1069</v>
      </c>
      <c r="B277">
        <v>-200.9</v>
      </c>
      <c r="C277">
        <v>-201.81639999999999</v>
      </c>
      <c r="D277">
        <v>-210.1</v>
      </c>
      <c r="E277">
        <v>-210.1</v>
      </c>
      <c r="G277">
        <f>INDEX($A$4:$E$1019,ROUNDUP(ROWS(H$4:H277)/5,0),MOD(ROWS(H$4:H277)-1,5)+1)</f>
        <v>-204.7</v>
      </c>
    </row>
    <row r="278" spans="1:7" x14ac:dyDescent="0.2">
      <c r="A278">
        <v>-201.6566</v>
      </c>
      <c r="B278">
        <v>-193.2</v>
      </c>
      <c r="C278">
        <v>-193.2</v>
      </c>
      <c r="D278">
        <v>-193.2</v>
      </c>
      <c r="E278">
        <v>-177.72669999999999</v>
      </c>
      <c r="G278">
        <f>INDEX($A$4:$E$1019,ROUNDUP(ROWS(H$4:H278)/5,0),MOD(ROWS(H$4:H278)-1,5)+1)</f>
        <v>-205.0932</v>
      </c>
    </row>
    <row r="279" spans="1:7" x14ac:dyDescent="0.2">
      <c r="A279">
        <v>-176</v>
      </c>
      <c r="B279">
        <v>-179.9469</v>
      </c>
      <c r="C279">
        <v>-183.9</v>
      </c>
      <c r="D279">
        <v>-183.9</v>
      </c>
      <c r="E279">
        <v>-177.45500000000001</v>
      </c>
      <c r="G279">
        <f>INDEX($A$4:$E$1019,ROUNDUP(ROWS(H$4:H279)/5,0),MOD(ROWS(H$4:H279)-1,5)+1)</f>
        <v>-210.2</v>
      </c>
    </row>
    <row r="280" spans="1:7" x14ac:dyDescent="0.2">
      <c r="A280">
        <v>-171</v>
      </c>
      <c r="B280">
        <v>-171</v>
      </c>
      <c r="C280">
        <v>-192.33330000000001</v>
      </c>
      <c r="D280">
        <v>-213.7</v>
      </c>
      <c r="E280">
        <v>-214.0686</v>
      </c>
      <c r="G280">
        <f>INDEX($A$4:$E$1019,ROUNDUP(ROWS(H$4:H280)/5,0),MOD(ROWS(H$4:H280)-1,5)+1)</f>
        <v>-209.61519999999999</v>
      </c>
    </row>
    <row r="281" spans="1:7" x14ac:dyDescent="0.2">
      <c r="A281">
        <v>-217.4</v>
      </c>
      <c r="B281">
        <v>-217.4</v>
      </c>
      <c r="C281">
        <v>-213.5521</v>
      </c>
      <c r="D281">
        <v>-211.9</v>
      </c>
      <c r="E281">
        <v>-211.9</v>
      </c>
      <c r="G281">
        <f>INDEX($A$4:$E$1019,ROUNDUP(ROWS(H$4:H281)/5,0),MOD(ROWS(H$4:H281)-1,5)+1)</f>
        <v>-206.4</v>
      </c>
    </row>
    <row r="282" spans="1:7" x14ac:dyDescent="0.2">
      <c r="A282">
        <v>-208.95230000000001</v>
      </c>
      <c r="B282">
        <v>-206</v>
      </c>
      <c r="C282">
        <v>-206</v>
      </c>
      <c r="D282">
        <v>-204.02</v>
      </c>
      <c r="E282">
        <v>-186.2</v>
      </c>
      <c r="G282">
        <f>INDEX($A$4:$E$1019,ROUNDUP(ROWS(H$4:H282)/5,0),MOD(ROWS(H$4:H282)-1,5)+1)</f>
        <v>-206.4</v>
      </c>
    </row>
    <row r="283" spans="1:7" x14ac:dyDescent="0.2">
      <c r="A283">
        <v>-186.2</v>
      </c>
      <c r="B283">
        <v>-176.8441</v>
      </c>
      <c r="C283">
        <v>-175.8</v>
      </c>
      <c r="D283">
        <v>-176.15979999999999</v>
      </c>
      <c r="E283">
        <v>-176.2</v>
      </c>
      <c r="G283">
        <f>INDEX($A$4:$E$1019,ROUNDUP(ROWS(H$4:H283)/5,0),MOD(ROWS(H$4:H283)-1,5)+1)</f>
        <v>-190.83519999999999</v>
      </c>
    </row>
    <row r="284" spans="1:7" x14ac:dyDescent="0.2">
      <c r="A284">
        <v>-184.4093</v>
      </c>
      <c r="B284">
        <v>-203.6</v>
      </c>
      <c r="C284">
        <v>-203.6</v>
      </c>
      <c r="D284">
        <v>-212.68610000000001</v>
      </c>
      <c r="E284">
        <v>-213.7</v>
      </c>
      <c r="G284">
        <f>INDEX($A$4:$E$1019,ROUNDUP(ROWS(H$4:H284)/5,0),MOD(ROWS(H$4:H284)-1,5)+1)</f>
        <v>-150.19999999999999</v>
      </c>
    </row>
    <row r="285" spans="1:7" x14ac:dyDescent="0.2">
      <c r="A285">
        <v>-208.75389999999999</v>
      </c>
      <c r="B285">
        <v>-203.8</v>
      </c>
      <c r="C285">
        <v>-203.8</v>
      </c>
      <c r="D285">
        <v>-182.92910000000001</v>
      </c>
      <c r="E285">
        <v>-180.6</v>
      </c>
      <c r="G285">
        <f>INDEX($A$4:$E$1019,ROUNDUP(ROWS(H$4:H285)/5,0),MOD(ROWS(H$4:H285)-1,5)+1)</f>
        <v>-150.19999999999999</v>
      </c>
    </row>
    <row r="286" spans="1:7" x14ac:dyDescent="0.2">
      <c r="A286">
        <v>-180.6</v>
      </c>
      <c r="B286">
        <v>-186.1969</v>
      </c>
      <c r="C286">
        <v>-188.6</v>
      </c>
      <c r="D286">
        <v>-190.44</v>
      </c>
      <c r="E286">
        <v>-207</v>
      </c>
      <c r="G286">
        <f>INDEX($A$4:$E$1019,ROUNDUP(ROWS(H$4:H286)/5,0),MOD(ROWS(H$4:H286)-1,5)+1)</f>
        <v>-161.96539999999999</v>
      </c>
    </row>
    <row r="287" spans="1:7" x14ac:dyDescent="0.2">
      <c r="A287">
        <v>-207</v>
      </c>
      <c r="B287">
        <v>-197.2055</v>
      </c>
      <c r="C287">
        <v>-193</v>
      </c>
      <c r="D287">
        <v>-193</v>
      </c>
      <c r="E287">
        <v>-213.53399999999999</v>
      </c>
      <c r="G287">
        <f>INDEX($A$4:$E$1019,ROUNDUP(ROWS(H$4:H287)/5,0),MOD(ROWS(H$4:H287)-1,5)+1)</f>
        <v>-179.7</v>
      </c>
    </row>
    <row r="288" spans="1:7" x14ac:dyDescent="0.2">
      <c r="A288">
        <v>-234.1</v>
      </c>
      <c r="B288">
        <v>-234.1</v>
      </c>
      <c r="C288">
        <v>-231.55</v>
      </c>
      <c r="D288">
        <v>-208.5</v>
      </c>
      <c r="E288">
        <v>-208.5</v>
      </c>
      <c r="G288">
        <f>INDEX($A$4:$E$1019,ROUNDUP(ROWS(H$4:H288)/5,0),MOD(ROWS(H$4:H288)-1,5)+1)</f>
        <v>-179.7</v>
      </c>
    </row>
    <row r="289" spans="1:7" x14ac:dyDescent="0.2">
      <c r="A289">
        <v>-195.61680000000001</v>
      </c>
      <c r="B289">
        <v>-165.5</v>
      </c>
      <c r="C289">
        <v>-165.5</v>
      </c>
      <c r="D289">
        <v>-171.2225</v>
      </c>
      <c r="E289">
        <v>-184.6</v>
      </c>
      <c r="G289">
        <f>INDEX($A$4:$E$1019,ROUNDUP(ROWS(H$4:H289)/5,0),MOD(ROWS(H$4:H289)-1,5)+1)</f>
        <v>-196.2921</v>
      </c>
    </row>
    <row r="290" spans="1:7" x14ac:dyDescent="0.2">
      <c r="A290">
        <v>-184.6</v>
      </c>
      <c r="B290">
        <v>-189.07249999999999</v>
      </c>
      <c r="C290">
        <v>-229.5</v>
      </c>
      <c r="D290">
        <v>-229.5</v>
      </c>
      <c r="E290">
        <v>-229.5</v>
      </c>
      <c r="G290">
        <f>INDEX($A$4:$E$1019,ROUNDUP(ROWS(H$4:H290)/5,0),MOD(ROWS(H$4:H290)-1,5)+1)</f>
        <v>-203</v>
      </c>
    </row>
    <row r="291" spans="1:7" x14ac:dyDescent="0.2">
      <c r="A291">
        <v>-219.0059</v>
      </c>
      <c r="B291">
        <v>-214.5</v>
      </c>
      <c r="C291">
        <v>-214.5</v>
      </c>
      <c r="D291">
        <v>-217.85810000000001</v>
      </c>
      <c r="E291">
        <v>-219.3</v>
      </c>
      <c r="G291">
        <f>INDEX($A$4:$E$1019,ROUNDUP(ROWS(H$4:H291)/5,0),MOD(ROWS(H$4:H291)-1,5)+1)</f>
        <v>-192.86</v>
      </c>
    </row>
    <row r="292" spans="1:7" x14ac:dyDescent="0.2">
      <c r="A292">
        <v>-219.3</v>
      </c>
      <c r="B292">
        <v>-203.62880000000001</v>
      </c>
      <c r="C292">
        <v>-196.9</v>
      </c>
      <c r="D292">
        <v>-196.9</v>
      </c>
      <c r="E292">
        <v>-188.30670000000001</v>
      </c>
      <c r="G292">
        <f>INDEX($A$4:$E$1019,ROUNDUP(ROWS(H$4:H292)/5,0),MOD(ROWS(H$4:H292)-1,5)+1)</f>
        <v>-190.2</v>
      </c>
    </row>
    <row r="293" spans="1:7" x14ac:dyDescent="0.2">
      <c r="A293">
        <v>-179.7</v>
      </c>
      <c r="B293">
        <v>-181.19409999999999</v>
      </c>
      <c r="C293">
        <v>-194.7</v>
      </c>
      <c r="D293">
        <v>-194.7</v>
      </c>
      <c r="E293">
        <v>-201.1772</v>
      </c>
      <c r="G293">
        <f>INDEX($A$4:$E$1019,ROUNDUP(ROWS(H$4:H293)/5,0),MOD(ROWS(H$4:H293)-1,5)+1)</f>
        <v>-190.2</v>
      </c>
    </row>
    <row r="294" spans="1:7" x14ac:dyDescent="0.2">
      <c r="A294">
        <v>-201.9</v>
      </c>
      <c r="B294">
        <v>-202.6371</v>
      </c>
      <c r="C294">
        <v>-209.3</v>
      </c>
      <c r="D294">
        <v>-209.3</v>
      </c>
      <c r="E294">
        <v>-210.27940000000001</v>
      </c>
      <c r="G294">
        <f>INDEX($A$4:$E$1019,ROUNDUP(ROWS(H$4:H294)/5,0),MOD(ROWS(H$4:H294)-1,5)+1)</f>
        <v>-197.68719999999999</v>
      </c>
    </row>
    <row r="295" spans="1:7" x14ac:dyDescent="0.2">
      <c r="A295">
        <v>-210.7</v>
      </c>
      <c r="B295">
        <v>-197.29</v>
      </c>
      <c r="C295">
        <v>-166</v>
      </c>
      <c r="D295">
        <v>-166</v>
      </c>
      <c r="E295">
        <v>-169.59530000000001</v>
      </c>
      <c r="G295">
        <f>INDEX($A$4:$E$1019,ROUNDUP(ROWS(H$4:H295)/5,0),MOD(ROWS(H$4:H295)-1,5)+1)</f>
        <v>-200.6</v>
      </c>
    </row>
    <row r="296" spans="1:7" x14ac:dyDescent="0.2">
      <c r="A296">
        <v>-178</v>
      </c>
      <c r="B296">
        <v>-178</v>
      </c>
      <c r="C296">
        <v>-185.48580000000001</v>
      </c>
      <c r="D296">
        <v>-188.7</v>
      </c>
      <c r="E296">
        <v>-191.56870000000001</v>
      </c>
      <c r="G296">
        <f>INDEX($A$4:$E$1019,ROUNDUP(ROWS(H$4:H296)/5,0),MOD(ROWS(H$4:H296)-1,5)+1)</f>
        <v>-207.69380000000001</v>
      </c>
    </row>
    <row r="297" spans="1:7" x14ac:dyDescent="0.2">
      <c r="A297">
        <v>-217.5</v>
      </c>
      <c r="B297">
        <v>-217.5</v>
      </c>
      <c r="C297">
        <v>-217.99959999999999</v>
      </c>
      <c r="D297">
        <v>-218.5</v>
      </c>
      <c r="E297">
        <v>-218.5</v>
      </c>
      <c r="G297">
        <f>INDEX($A$4:$E$1019,ROUNDUP(ROWS(H$4:H297)/5,0),MOD(ROWS(H$4:H297)-1,5)+1)</f>
        <v>-217.7</v>
      </c>
    </row>
    <row r="298" spans="1:7" x14ac:dyDescent="0.2">
      <c r="A298">
        <v>-224.3475</v>
      </c>
      <c r="B298">
        <v>-222.7688</v>
      </c>
      <c r="C298">
        <v>-202.6</v>
      </c>
      <c r="D298">
        <v>-198.46</v>
      </c>
      <c r="E298">
        <v>-161.19999999999999</v>
      </c>
      <c r="G298">
        <f>INDEX($A$4:$E$1019,ROUNDUP(ROWS(H$4:H298)/5,0),MOD(ROWS(H$4:H298)-1,5)+1)</f>
        <v>-217.7</v>
      </c>
    </row>
    <row r="299" spans="1:7" x14ac:dyDescent="0.2">
      <c r="A299">
        <v>-161.19999999999999</v>
      </c>
      <c r="B299">
        <v>-162.95310000000001</v>
      </c>
      <c r="C299">
        <v>-178.8</v>
      </c>
      <c r="D299">
        <v>-178.8</v>
      </c>
      <c r="E299">
        <v>-181.74770000000001</v>
      </c>
      <c r="G299">
        <f>INDEX($A$4:$E$1019,ROUNDUP(ROWS(H$4:H299)/5,0),MOD(ROWS(H$4:H299)-1,5)+1)</f>
        <v>-210.1722</v>
      </c>
    </row>
    <row r="300" spans="1:7" x14ac:dyDescent="0.2">
      <c r="A300">
        <v>-184.7</v>
      </c>
      <c r="B300">
        <v>-184.7</v>
      </c>
      <c r="C300">
        <v>-207.55009999999999</v>
      </c>
      <c r="D300">
        <v>-210.1</v>
      </c>
      <c r="E300">
        <v>-209.9606</v>
      </c>
      <c r="G300">
        <f>INDEX($A$4:$E$1019,ROUNDUP(ROWS(H$4:H300)/5,0),MOD(ROWS(H$4:H300)-1,5)+1)</f>
        <v>-195.6</v>
      </c>
    </row>
    <row r="301" spans="1:7" x14ac:dyDescent="0.2">
      <c r="A301">
        <v>-208.7</v>
      </c>
      <c r="B301">
        <v>-208.9092</v>
      </c>
      <c r="C301">
        <v>-210.8</v>
      </c>
      <c r="D301">
        <v>-210.8</v>
      </c>
      <c r="E301">
        <v>-210.8</v>
      </c>
      <c r="G301">
        <f>INDEX($A$4:$E$1019,ROUNDUP(ROWS(H$4:H301)/5,0),MOD(ROWS(H$4:H301)-1,5)+1)</f>
        <v>-200.29</v>
      </c>
    </row>
    <row r="302" spans="1:7" x14ac:dyDescent="0.2">
      <c r="A302">
        <v>-209.501</v>
      </c>
      <c r="B302">
        <v>-208.2</v>
      </c>
      <c r="C302">
        <v>-213.98249999999999</v>
      </c>
      <c r="D302">
        <v>-227.5</v>
      </c>
      <c r="E302">
        <v>-227.5</v>
      </c>
      <c r="G302">
        <f>INDEX($A$4:$E$1019,ROUNDUP(ROWS(H$4:H302)/5,0),MOD(ROWS(H$4:H302)-1,5)+1)</f>
        <v>-206.8</v>
      </c>
    </row>
    <row r="303" spans="1:7" x14ac:dyDescent="0.2">
      <c r="A303">
        <v>-213.46100000000001</v>
      </c>
      <c r="B303">
        <v>-199.4</v>
      </c>
      <c r="C303">
        <v>-199.4</v>
      </c>
      <c r="D303">
        <v>-202.96799999999999</v>
      </c>
      <c r="E303">
        <v>-204.5</v>
      </c>
      <c r="G303">
        <f>INDEX($A$4:$E$1019,ROUNDUP(ROWS(H$4:H303)/5,0),MOD(ROWS(H$4:H303)-1,5)+1)</f>
        <v>-213.84690000000001</v>
      </c>
    </row>
    <row r="304" spans="1:7" x14ac:dyDescent="0.2">
      <c r="A304">
        <v>-204.5</v>
      </c>
      <c r="B304">
        <v>-213.29310000000001</v>
      </c>
      <c r="C304">
        <v>-222.1</v>
      </c>
      <c r="D304">
        <v>-222.1</v>
      </c>
      <c r="E304">
        <v>-218.38480000000001</v>
      </c>
      <c r="G304">
        <f>INDEX($A$4:$E$1019,ROUNDUP(ROWS(H$4:H304)/5,0),MOD(ROWS(H$4:H304)-1,5)+1)</f>
        <v>-214.8</v>
      </c>
    </row>
    <row r="305" spans="1:7" x14ac:dyDescent="0.2">
      <c r="A305">
        <v>-209.7</v>
      </c>
      <c r="B305">
        <v>-209.7</v>
      </c>
      <c r="C305">
        <v>-208.5615</v>
      </c>
      <c r="D305">
        <v>-205.9</v>
      </c>
      <c r="E305">
        <v>-205.9</v>
      </c>
      <c r="G305">
        <f>INDEX($A$4:$E$1019,ROUNDUP(ROWS(H$4:H305)/5,0),MOD(ROWS(H$4:H305)-1,5)+1)</f>
        <v>-204.3049</v>
      </c>
    </row>
    <row r="306" spans="1:7" x14ac:dyDescent="0.2">
      <c r="A306">
        <v>-207.0685</v>
      </c>
      <c r="B306">
        <v>-209.8</v>
      </c>
      <c r="C306">
        <v>-209.8</v>
      </c>
      <c r="D306">
        <v>-197.95930000000001</v>
      </c>
      <c r="E306">
        <v>-186.1</v>
      </c>
      <c r="G306">
        <f>INDEX($A$4:$E$1019,ROUNDUP(ROWS(H$4:H306)/5,0),MOD(ROWS(H$4:H306)-1,5)+1)</f>
        <v>-187.3</v>
      </c>
    </row>
    <row r="307" spans="1:7" x14ac:dyDescent="0.2">
      <c r="A307">
        <v>-198.44040000000001</v>
      </c>
      <c r="B307">
        <v>-210.8</v>
      </c>
      <c r="C307">
        <v>-211.8494</v>
      </c>
      <c r="D307">
        <v>-212.3</v>
      </c>
      <c r="E307">
        <v>-212.3</v>
      </c>
      <c r="G307">
        <f>INDEX($A$4:$E$1019,ROUNDUP(ROWS(H$4:H307)/5,0),MOD(ROWS(H$4:H307)-1,5)+1)</f>
        <v>-187.49930000000001</v>
      </c>
    </row>
    <row r="308" spans="1:7" x14ac:dyDescent="0.2">
      <c r="A308">
        <v>-212.89949999999999</v>
      </c>
      <c r="B308">
        <v>-213.5</v>
      </c>
      <c r="C308">
        <v>-213.5</v>
      </c>
      <c r="D308">
        <v>-200.85990000000001</v>
      </c>
      <c r="E308">
        <v>-188.2</v>
      </c>
      <c r="G308">
        <f>INDEX($A$4:$E$1019,ROUNDUP(ROWS(H$4:H308)/5,0),MOD(ROWS(H$4:H308)-1,5)+1)</f>
        <v>-190</v>
      </c>
    </row>
    <row r="309" spans="1:7" x14ac:dyDescent="0.2">
      <c r="A309">
        <v>-186.1627</v>
      </c>
      <c r="B309">
        <v>-181.4</v>
      </c>
      <c r="C309">
        <v>-181.55940000000001</v>
      </c>
      <c r="D309">
        <v>-183</v>
      </c>
      <c r="E309">
        <v>-183</v>
      </c>
      <c r="G309">
        <f>INDEX($A$4:$E$1019,ROUNDUP(ROWS(H$4:H309)/5,0),MOD(ROWS(H$4:H309)-1,5)+1)</f>
        <v>-190</v>
      </c>
    </row>
    <row r="310" spans="1:7" x14ac:dyDescent="0.2">
      <c r="A310">
        <v>-185.9982</v>
      </c>
      <c r="B310">
        <v>-213.1</v>
      </c>
      <c r="C310">
        <v>-212.26329999999999</v>
      </c>
      <c r="D310">
        <v>-204.7</v>
      </c>
      <c r="E310">
        <v>-204.7</v>
      </c>
      <c r="G310">
        <f>INDEX($A$4:$E$1019,ROUNDUP(ROWS(H$4:H310)/5,0),MOD(ROWS(H$4:H310)-1,5)+1)</f>
        <v>-189.56790000000001</v>
      </c>
    </row>
    <row r="311" spans="1:7" x14ac:dyDescent="0.2">
      <c r="A311">
        <v>-213.06639999999999</v>
      </c>
      <c r="B311">
        <v>-214</v>
      </c>
      <c r="C311">
        <v>-200.01089999999999</v>
      </c>
      <c r="D311">
        <v>-186</v>
      </c>
      <c r="E311">
        <v>-183.72890000000001</v>
      </c>
      <c r="G311">
        <f>INDEX($A$4:$E$1019,ROUNDUP(ROWS(H$4:H311)/5,0),MOD(ROWS(H$4:H311)-1,5)+1)</f>
        <v>-187.7</v>
      </c>
    </row>
    <row r="312" spans="1:7" x14ac:dyDescent="0.2">
      <c r="A312">
        <v>-163.19999999999999</v>
      </c>
      <c r="B312">
        <v>-163.19999999999999</v>
      </c>
      <c r="C312">
        <v>-163.19999999999999</v>
      </c>
      <c r="D312">
        <v>-165.26910000000001</v>
      </c>
      <c r="E312">
        <v>-165.5</v>
      </c>
      <c r="G312">
        <f>INDEX($A$4:$E$1019,ROUNDUP(ROWS(H$4:H312)/5,0),MOD(ROWS(H$4:H312)-1,5)+1)</f>
        <v>-187.7</v>
      </c>
    </row>
    <row r="313" spans="1:7" x14ac:dyDescent="0.2">
      <c r="A313">
        <v>-179.8038</v>
      </c>
      <c r="B313">
        <v>-185.215</v>
      </c>
      <c r="C313">
        <v>-219.7</v>
      </c>
      <c r="D313">
        <v>-219.7</v>
      </c>
      <c r="E313">
        <v>-224.38740000000001</v>
      </c>
      <c r="G313">
        <f>INDEX($A$4:$E$1019,ROUNDUP(ROWS(H$4:H313)/5,0),MOD(ROWS(H$4:H313)-1,5)+1)</f>
        <v>-190.77340000000001</v>
      </c>
    </row>
    <row r="314" spans="1:7" x14ac:dyDescent="0.2">
      <c r="A314">
        <v>-226.4</v>
      </c>
      <c r="B314">
        <v>-224.30119999999999</v>
      </c>
      <c r="C314">
        <v>-223.4</v>
      </c>
      <c r="D314">
        <v>-208.91810000000001</v>
      </c>
      <c r="E314">
        <v>-202.7</v>
      </c>
      <c r="G314">
        <f>INDEX($A$4:$E$1019,ROUNDUP(ROWS(H$4:H314)/5,0),MOD(ROWS(H$4:H314)-1,5)+1)</f>
        <v>-215.9</v>
      </c>
    </row>
    <row r="315" spans="1:7" x14ac:dyDescent="0.2">
      <c r="A315">
        <v>-194.10120000000001</v>
      </c>
      <c r="B315">
        <v>-174</v>
      </c>
      <c r="C315">
        <v>-174</v>
      </c>
      <c r="D315">
        <v>-167.07390000000001</v>
      </c>
      <c r="E315">
        <v>-164.1</v>
      </c>
      <c r="G315">
        <f>INDEX($A$4:$E$1019,ROUNDUP(ROWS(H$4:H315)/5,0),MOD(ROWS(H$4:H315)-1,5)+1)</f>
        <v>-218.70249999999999</v>
      </c>
    </row>
    <row r="316" spans="1:7" x14ac:dyDescent="0.2">
      <c r="A316">
        <v>-164.1</v>
      </c>
      <c r="B316">
        <v>-166.05889999999999</v>
      </c>
      <c r="C316">
        <v>-166.9</v>
      </c>
      <c r="D316">
        <v>-165.73</v>
      </c>
      <c r="E316">
        <v>-155.19999999999999</v>
      </c>
      <c r="G316">
        <f>INDEX($A$4:$E$1019,ROUNDUP(ROWS(H$4:H316)/5,0),MOD(ROWS(H$4:H316)-1,5)+1)</f>
        <v>-231.1</v>
      </c>
    </row>
    <row r="317" spans="1:7" x14ac:dyDescent="0.2">
      <c r="A317">
        <v>-155.19999999999999</v>
      </c>
      <c r="B317">
        <v>-181.07980000000001</v>
      </c>
      <c r="C317">
        <v>-207</v>
      </c>
      <c r="D317">
        <v>-207</v>
      </c>
      <c r="E317">
        <v>-213.0274</v>
      </c>
      <c r="G317">
        <f>INDEX($A$4:$E$1019,ROUNDUP(ROWS(H$4:H317)/5,0),MOD(ROWS(H$4:H317)-1,5)+1)</f>
        <v>-226.9563</v>
      </c>
    </row>
    <row r="318" spans="1:7" x14ac:dyDescent="0.2">
      <c r="A318">
        <v>-213.7</v>
      </c>
      <c r="B318">
        <v>-210.97</v>
      </c>
      <c r="C318">
        <v>-204.6</v>
      </c>
      <c r="D318">
        <v>-204.6</v>
      </c>
      <c r="E318">
        <v>-198.8775</v>
      </c>
      <c r="G318">
        <f>INDEX($A$4:$E$1019,ROUNDUP(ROWS(H$4:H318)/5,0),MOD(ROWS(H$4:H318)-1,5)+1)</f>
        <v>-215.1</v>
      </c>
    </row>
    <row r="319" spans="1:7" x14ac:dyDescent="0.2">
      <c r="A319">
        <v>-185.5</v>
      </c>
      <c r="B319">
        <v>-185.5</v>
      </c>
      <c r="C319">
        <v>-188.49610000000001</v>
      </c>
      <c r="D319">
        <v>-195.5</v>
      </c>
      <c r="E319">
        <v>-195.5</v>
      </c>
      <c r="G319">
        <f>INDEX($A$4:$E$1019,ROUNDUP(ROWS(H$4:H319)/5,0),MOD(ROWS(H$4:H319)-1,5)+1)</f>
        <v>-215.1</v>
      </c>
    </row>
    <row r="320" spans="1:7" x14ac:dyDescent="0.2">
      <c r="A320">
        <v>-199.30500000000001</v>
      </c>
      <c r="B320">
        <v>-208.2</v>
      </c>
      <c r="C320">
        <v>-208.2</v>
      </c>
      <c r="D320">
        <v>-207.78049999999999</v>
      </c>
      <c r="E320">
        <v>-206.8</v>
      </c>
      <c r="G320">
        <f>INDEX($A$4:$E$1019,ROUNDUP(ROWS(H$4:H320)/5,0),MOD(ROWS(H$4:H320)-1,5)+1)</f>
        <v>-204.59360000000001</v>
      </c>
    </row>
    <row r="321" spans="1:7" x14ac:dyDescent="0.2">
      <c r="A321">
        <v>-206.8</v>
      </c>
      <c r="B321">
        <v>-203.30269999999999</v>
      </c>
      <c r="C321">
        <v>-199.8</v>
      </c>
      <c r="D321">
        <v>-199.8</v>
      </c>
      <c r="E321">
        <v>-199.8</v>
      </c>
      <c r="G321">
        <f>INDEX($A$4:$E$1019,ROUNDUP(ROWS(H$4:H321)/5,0),MOD(ROWS(H$4:H321)-1,5)+1)</f>
        <v>-201.2</v>
      </c>
    </row>
    <row r="322" spans="1:7" x14ac:dyDescent="0.2">
      <c r="A322">
        <v>-210.1455</v>
      </c>
      <c r="B322">
        <v>-211.3</v>
      </c>
      <c r="C322">
        <v>-211.3</v>
      </c>
      <c r="D322">
        <v>-199.45930000000001</v>
      </c>
      <c r="E322">
        <v>-187.6</v>
      </c>
      <c r="G322">
        <f>INDEX($A$4:$E$1019,ROUNDUP(ROWS(H$4:H322)/5,0),MOD(ROWS(H$4:H322)-1,5)+1)</f>
        <v>-201.53030000000001</v>
      </c>
    </row>
    <row r="323" spans="1:7" x14ac:dyDescent="0.2">
      <c r="A323">
        <v>-187.5104</v>
      </c>
      <c r="B323">
        <v>-186.7</v>
      </c>
      <c r="C323">
        <v>-186.7</v>
      </c>
      <c r="D323">
        <v>-190.4451</v>
      </c>
      <c r="E323">
        <v>-199.2</v>
      </c>
      <c r="G323">
        <f>INDEX($A$4:$E$1019,ROUNDUP(ROWS(H$4:H323)/5,0),MOD(ROWS(H$4:H323)-1,5)+1)</f>
        <v>-206.8</v>
      </c>
    </row>
    <row r="324" spans="1:7" x14ac:dyDescent="0.2">
      <c r="A324">
        <v>-199.2</v>
      </c>
      <c r="B324">
        <v>-195.87139999999999</v>
      </c>
      <c r="C324">
        <v>-195.5</v>
      </c>
      <c r="D324">
        <v>-200.596</v>
      </c>
      <c r="E324">
        <v>-205.7</v>
      </c>
      <c r="G324">
        <f>INDEX($A$4:$E$1019,ROUNDUP(ROWS(H$4:H324)/5,0),MOD(ROWS(H$4:H324)-1,5)+1)</f>
        <v>-206.8</v>
      </c>
    </row>
    <row r="325" spans="1:7" x14ac:dyDescent="0.2">
      <c r="A325">
        <v>-205.7</v>
      </c>
      <c r="B325">
        <v>-188.55959999999999</v>
      </c>
      <c r="C325">
        <v>-181.2</v>
      </c>
      <c r="D325">
        <v>-181.1</v>
      </c>
      <c r="E325">
        <v>-180.2</v>
      </c>
      <c r="G325">
        <f>INDEX($A$4:$E$1019,ROUNDUP(ROWS(H$4:H325)/5,0),MOD(ROWS(H$4:H325)-1,5)+1)</f>
        <v>-200.52250000000001</v>
      </c>
    </row>
    <row r="326" spans="1:7" x14ac:dyDescent="0.2">
      <c r="A326">
        <v>-180.2</v>
      </c>
      <c r="B326">
        <v>-181.52930000000001</v>
      </c>
      <c r="C326">
        <v>-182.1</v>
      </c>
      <c r="D326">
        <v>-182.1</v>
      </c>
      <c r="E326">
        <v>-202.68389999999999</v>
      </c>
      <c r="G326">
        <f>INDEX($A$4:$E$1019,ROUNDUP(ROWS(H$4:H326)/5,0),MOD(ROWS(H$4:H326)-1,5)+1)</f>
        <v>-169.6</v>
      </c>
    </row>
    <row r="327" spans="1:7" x14ac:dyDescent="0.2">
      <c r="A327">
        <v>-223.3</v>
      </c>
      <c r="B327">
        <v>-223.3</v>
      </c>
      <c r="C327">
        <v>-219.35310000000001</v>
      </c>
      <c r="D327">
        <v>-215.4</v>
      </c>
      <c r="E327">
        <v>-215.4</v>
      </c>
      <c r="G327">
        <f>INDEX($A$4:$E$1019,ROUNDUP(ROWS(H$4:H327)/5,0),MOD(ROWS(H$4:H327)-1,5)+1)</f>
        <v>-168.5378</v>
      </c>
    </row>
    <row r="328" spans="1:7" x14ac:dyDescent="0.2">
      <c r="A328">
        <v>-211.0257</v>
      </c>
      <c r="B328">
        <v>-200.8</v>
      </c>
      <c r="C328">
        <v>-200.8</v>
      </c>
      <c r="D328">
        <v>-202.32</v>
      </c>
      <c r="E328">
        <v>-216</v>
      </c>
      <c r="G328">
        <f>INDEX($A$4:$E$1019,ROUNDUP(ROWS(H$4:H328)/5,0),MOD(ROWS(H$4:H328)-1,5)+1)</f>
        <v>-165.2</v>
      </c>
    </row>
    <row r="329" spans="1:7" x14ac:dyDescent="0.2">
      <c r="A329">
        <v>-216</v>
      </c>
      <c r="B329">
        <v>-198.27770000000001</v>
      </c>
      <c r="C329">
        <v>-196.3</v>
      </c>
      <c r="D329">
        <v>-181.90629999999999</v>
      </c>
      <c r="E329">
        <v>-180.3</v>
      </c>
      <c r="G329">
        <f>INDEX($A$4:$E$1019,ROUNDUP(ROWS(H$4:H329)/5,0),MOD(ROWS(H$4:H329)-1,5)+1)</f>
        <v>-169.2688</v>
      </c>
    </row>
    <row r="330" spans="1:7" x14ac:dyDescent="0.2">
      <c r="A330">
        <v>-180.3</v>
      </c>
      <c r="B330">
        <v>-159.1592</v>
      </c>
      <c r="C330">
        <v>-156.80000000000001</v>
      </c>
      <c r="D330">
        <v>-163.37629999999999</v>
      </c>
      <c r="E330">
        <v>-166.2</v>
      </c>
      <c r="G330">
        <f>INDEX($A$4:$E$1019,ROUNDUP(ROWS(H$4:H330)/5,0),MOD(ROWS(H$4:H330)-1,5)+1)</f>
        <v>-198.8</v>
      </c>
    </row>
    <row r="331" spans="1:7" x14ac:dyDescent="0.2">
      <c r="A331">
        <v>-168.4213</v>
      </c>
      <c r="B331">
        <v>-188.5</v>
      </c>
      <c r="C331">
        <v>-188.5</v>
      </c>
      <c r="D331">
        <v>-192.42490000000001</v>
      </c>
      <c r="E331">
        <v>-201.6</v>
      </c>
      <c r="G331">
        <f>INDEX($A$4:$E$1019,ROUNDUP(ROWS(H$4:H331)/5,0),MOD(ROWS(H$4:H331)-1,5)+1)</f>
        <v>-198.80529999999999</v>
      </c>
    </row>
    <row r="332" spans="1:7" x14ac:dyDescent="0.2">
      <c r="A332">
        <v>-201.6</v>
      </c>
      <c r="B332">
        <v>-201.9</v>
      </c>
      <c r="C332">
        <v>-202.6</v>
      </c>
      <c r="D332">
        <v>-202.6</v>
      </c>
      <c r="E332">
        <v>-227.51920000000001</v>
      </c>
      <c r="G332">
        <f>INDEX($A$4:$E$1019,ROUNDUP(ROWS(H$4:H332)/5,0),MOD(ROWS(H$4:H332)-1,5)+1)</f>
        <v>-212.3</v>
      </c>
    </row>
    <row r="333" spans="1:7" x14ac:dyDescent="0.2">
      <c r="A333">
        <v>-230.3</v>
      </c>
      <c r="B333">
        <v>-228.1285</v>
      </c>
      <c r="C333">
        <v>-208.5</v>
      </c>
      <c r="D333">
        <v>-208.5</v>
      </c>
      <c r="E333">
        <v>-199.96109999999999</v>
      </c>
      <c r="G333">
        <f>INDEX($A$4:$E$1019,ROUNDUP(ROWS(H$4:H333)/5,0),MOD(ROWS(H$4:H333)-1,5)+1)</f>
        <v>-212.3</v>
      </c>
    </row>
    <row r="334" spans="1:7" x14ac:dyDescent="0.2">
      <c r="A334">
        <v>-180</v>
      </c>
      <c r="B334">
        <v>-180</v>
      </c>
      <c r="C334">
        <v>-205.369</v>
      </c>
      <c r="D334">
        <v>-208.2</v>
      </c>
      <c r="E334">
        <v>-202.95679999999999</v>
      </c>
      <c r="G334">
        <f>INDEX($A$4:$E$1019,ROUNDUP(ROWS(H$4:H334)/5,0),MOD(ROWS(H$4:H334)-1,5)+1)</f>
        <v>-212.86930000000001</v>
      </c>
    </row>
    <row r="335" spans="1:7" x14ac:dyDescent="0.2">
      <c r="A335">
        <v>-190.7</v>
      </c>
      <c r="B335">
        <v>-190.7</v>
      </c>
      <c r="C335">
        <v>-190.7</v>
      </c>
      <c r="D335">
        <v>-212.94759999999999</v>
      </c>
      <c r="E335">
        <v>-222.5</v>
      </c>
      <c r="G335">
        <f>INDEX($A$4:$E$1019,ROUNDUP(ROWS(H$4:H335)/5,0),MOD(ROWS(H$4:H335)-1,5)+1)</f>
        <v>-217.6</v>
      </c>
    </row>
    <row r="336" spans="1:7" x14ac:dyDescent="0.2">
      <c r="A336">
        <v>-220.99590000000001</v>
      </c>
      <c r="B336">
        <v>-207.4</v>
      </c>
      <c r="C336">
        <v>-207.4</v>
      </c>
      <c r="D336">
        <v>-203.97</v>
      </c>
      <c r="E336">
        <v>-173.1</v>
      </c>
      <c r="G336">
        <f>INDEX($A$4:$E$1019,ROUNDUP(ROWS(H$4:H336)/5,0),MOD(ROWS(H$4:H336)-1,5)+1)</f>
        <v>-217.6</v>
      </c>
    </row>
    <row r="337" spans="1:7" x14ac:dyDescent="0.2">
      <c r="A337">
        <v>-173.1</v>
      </c>
      <c r="B337">
        <v>-173.1</v>
      </c>
      <c r="C337">
        <v>-185.06479999999999</v>
      </c>
      <c r="D337">
        <v>-186.4</v>
      </c>
      <c r="E337">
        <v>-186.4</v>
      </c>
      <c r="G337">
        <f>INDEX($A$4:$E$1019,ROUNDUP(ROWS(H$4:H337)/5,0),MOD(ROWS(H$4:H337)-1,5)+1)</f>
        <v>-215.20079999999999</v>
      </c>
    </row>
    <row r="338" spans="1:7" x14ac:dyDescent="0.2">
      <c r="A338">
        <v>-207.10839999999999</v>
      </c>
      <c r="B338">
        <v>-216</v>
      </c>
      <c r="C338">
        <v>-206.27539999999999</v>
      </c>
      <c r="D338">
        <v>-202.1</v>
      </c>
      <c r="E338">
        <v>-202.1</v>
      </c>
      <c r="G338">
        <f>INDEX($A$4:$E$1019,ROUNDUP(ROWS(H$4:H338)/5,0),MOD(ROWS(H$4:H338)-1,5)+1)</f>
        <v>-211.7</v>
      </c>
    </row>
    <row r="339" spans="1:7" x14ac:dyDescent="0.2">
      <c r="A339">
        <v>-211.54470000000001</v>
      </c>
      <c r="B339">
        <v>-215.6</v>
      </c>
      <c r="C339">
        <v>-215.6</v>
      </c>
      <c r="D339">
        <v>-202.7971</v>
      </c>
      <c r="E339">
        <v>-197.3</v>
      </c>
      <c r="G339">
        <f>INDEX($A$4:$E$1019,ROUNDUP(ROWS(H$4:H339)/5,0),MOD(ROWS(H$4:H339)-1,5)+1)</f>
        <v>-204.60040000000001</v>
      </c>
    </row>
    <row r="340" spans="1:7" x14ac:dyDescent="0.2">
      <c r="A340">
        <v>-197.3</v>
      </c>
      <c r="B340">
        <v>-191.20480000000001</v>
      </c>
      <c r="C340">
        <v>-185.1</v>
      </c>
      <c r="D340">
        <v>-185.1</v>
      </c>
      <c r="E340">
        <v>-186.62799999999999</v>
      </c>
      <c r="G340">
        <f>INDEX($A$4:$E$1019,ROUNDUP(ROWS(H$4:H340)/5,0),MOD(ROWS(H$4:H340)-1,5)+1)</f>
        <v>-186.7</v>
      </c>
    </row>
    <row r="341" spans="1:7" x14ac:dyDescent="0.2">
      <c r="A341">
        <v>-190.2</v>
      </c>
      <c r="B341">
        <v>-190.2</v>
      </c>
      <c r="C341">
        <v>-206.7807</v>
      </c>
      <c r="D341">
        <v>-213.9</v>
      </c>
      <c r="E341">
        <v>-214.16890000000001</v>
      </c>
      <c r="G341">
        <f>INDEX($A$4:$E$1019,ROUNDUP(ROWS(H$4:H341)/5,0),MOD(ROWS(H$4:H341)-1,5)+1)</f>
        <v>-186.7</v>
      </c>
    </row>
    <row r="342" spans="1:7" x14ac:dyDescent="0.2">
      <c r="A342">
        <v>-216.6</v>
      </c>
      <c r="B342">
        <v>-216.6</v>
      </c>
      <c r="C342">
        <v>-216.80969999999999</v>
      </c>
      <c r="D342">
        <v>-217.3</v>
      </c>
      <c r="E342">
        <v>-217.3</v>
      </c>
      <c r="G342">
        <f>INDEX($A$4:$E$1019,ROUNDUP(ROWS(H$4:H342)/5,0),MOD(ROWS(H$4:H342)-1,5)+1)</f>
        <v>-184.13220000000001</v>
      </c>
    </row>
    <row r="343" spans="1:7" x14ac:dyDescent="0.2">
      <c r="A343">
        <v>-217.3</v>
      </c>
      <c r="B343">
        <v>-182.31950000000001</v>
      </c>
      <c r="C343">
        <v>-167.3</v>
      </c>
      <c r="D343">
        <v>-167.3</v>
      </c>
      <c r="E343">
        <v>-181.3339</v>
      </c>
      <c r="G343">
        <f>INDEX($A$4:$E$1019,ROUNDUP(ROWS(H$4:H343)/5,0),MOD(ROWS(H$4:H343)-1,5)+1)</f>
        <v>-180.1</v>
      </c>
    </row>
    <row r="344" spans="1:7" x14ac:dyDescent="0.2">
      <c r="A344">
        <v>-182.9</v>
      </c>
      <c r="B344">
        <v>-182.9</v>
      </c>
      <c r="C344">
        <v>-200.39019999999999</v>
      </c>
      <c r="D344">
        <v>-207.9</v>
      </c>
      <c r="E344">
        <v>-207.9</v>
      </c>
      <c r="G344">
        <f>INDEX($A$4:$E$1019,ROUNDUP(ROWS(H$4:H344)/5,0),MOD(ROWS(H$4:H344)-1,5)+1)</f>
        <v>-180.1</v>
      </c>
    </row>
    <row r="345" spans="1:7" x14ac:dyDescent="0.2">
      <c r="A345">
        <v>-216.5932</v>
      </c>
      <c r="B345">
        <v>-225.3</v>
      </c>
      <c r="C345">
        <v>-218.40899999999999</v>
      </c>
      <c r="D345">
        <v>-202.3</v>
      </c>
      <c r="E345">
        <v>-202.3</v>
      </c>
      <c r="G345">
        <f>INDEX($A$4:$E$1019,ROUNDUP(ROWS(H$4:H345)/5,0),MOD(ROWS(H$4:H345)-1,5)+1)</f>
        <v>-180.51589999999999</v>
      </c>
    </row>
    <row r="346" spans="1:7" x14ac:dyDescent="0.2">
      <c r="A346">
        <v>-201.39359999999999</v>
      </c>
      <c r="B346">
        <v>-193.2</v>
      </c>
      <c r="C346">
        <v>-193.2</v>
      </c>
      <c r="D346">
        <v>-191.82</v>
      </c>
      <c r="E346">
        <v>-179.4</v>
      </c>
      <c r="G346">
        <f>INDEX($A$4:$E$1019,ROUNDUP(ROWS(H$4:H346)/5,0),MOD(ROWS(H$4:H346)-1,5)+1)</f>
        <v>-184</v>
      </c>
    </row>
    <row r="347" spans="1:7" x14ac:dyDescent="0.2">
      <c r="A347">
        <v>-179.4</v>
      </c>
      <c r="B347">
        <v>-181.8305</v>
      </c>
      <c r="C347">
        <v>-203.8</v>
      </c>
      <c r="D347">
        <v>-203.8</v>
      </c>
      <c r="E347">
        <v>-204.816</v>
      </c>
      <c r="G347">
        <f>INDEX($A$4:$E$1019,ROUNDUP(ROWS(H$4:H347)/5,0),MOD(ROWS(H$4:H347)-1,5)+1)</f>
        <v>-184</v>
      </c>
    </row>
    <row r="348" spans="1:7" x14ac:dyDescent="0.2">
      <c r="A348">
        <v>-214</v>
      </c>
      <c r="B348">
        <v>-214</v>
      </c>
      <c r="C348">
        <v>-214</v>
      </c>
      <c r="D348">
        <v>-192.58930000000001</v>
      </c>
      <c r="E348">
        <v>-190.2</v>
      </c>
      <c r="G348">
        <f>INDEX($A$4:$E$1019,ROUNDUP(ROWS(H$4:H348)/5,0),MOD(ROWS(H$4:H348)-1,5)+1)</f>
        <v>-183.81020000000001</v>
      </c>
    </row>
    <row r="349" spans="1:7" x14ac:dyDescent="0.2">
      <c r="A349">
        <v>-190.2</v>
      </c>
      <c r="B349">
        <v>-192.74799999999999</v>
      </c>
      <c r="C349">
        <v>-195.3</v>
      </c>
      <c r="D349">
        <v>-195.3</v>
      </c>
      <c r="E349">
        <v>-197.63900000000001</v>
      </c>
      <c r="G349">
        <f>INDEX($A$4:$E$1019,ROUNDUP(ROWS(H$4:H349)/5,0),MOD(ROWS(H$4:H349)-1,5)+1)</f>
        <v>-172.7</v>
      </c>
    </row>
    <row r="350" spans="1:7" x14ac:dyDescent="0.2">
      <c r="A350">
        <v>-197.9</v>
      </c>
      <c r="B350">
        <v>-197.9</v>
      </c>
      <c r="C350">
        <v>-200.34809999999999</v>
      </c>
      <c r="D350">
        <v>-202.8</v>
      </c>
      <c r="E350">
        <v>-202.8</v>
      </c>
      <c r="G350">
        <f>INDEX($A$4:$E$1019,ROUNDUP(ROWS(H$4:H350)/5,0),MOD(ROWS(H$4:H350)-1,5)+1)</f>
        <v>-172.7</v>
      </c>
    </row>
    <row r="351" spans="1:7" x14ac:dyDescent="0.2">
      <c r="A351">
        <v>-210.74379999999999</v>
      </c>
      <c r="B351">
        <v>-218.7</v>
      </c>
      <c r="C351">
        <v>-218.7</v>
      </c>
      <c r="D351">
        <v>-220.94900000000001</v>
      </c>
      <c r="E351">
        <v>-221.2</v>
      </c>
      <c r="G351">
        <f>INDEX($A$4:$E$1019,ROUNDUP(ROWS(H$4:H351)/5,0),MOD(ROWS(H$4:H351)-1,5)+1)</f>
        <v>-174.26750000000001</v>
      </c>
    </row>
    <row r="352" spans="1:7" x14ac:dyDescent="0.2">
      <c r="A352">
        <v>-213.56</v>
      </c>
      <c r="B352">
        <v>-195.7</v>
      </c>
      <c r="C352">
        <v>-195.7</v>
      </c>
      <c r="D352">
        <v>-199.3552</v>
      </c>
      <c r="E352">
        <v>-207.9</v>
      </c>
      <c r="G352">
        <f>INDEX($A$4:$E$1019,ROUNDUP(ROWS(H$4:H352)/5,0),MOD(ROWS(H$4:H352)-1,5)+1)</f>
        <v>-185.9</v>
      </c>
    </row>
    <row r="353" spans="1:7" x14ac:dyDescent="0.2">
      <c r="A353">
        <v>-207.9</v>
      </c>
      <c r="B353">
        <v>-207.78049999999999</v>
      </c>
      <c r="C353">
        <v>-206.7</v>
      </c>
      <c r="D353">
        <v>-206.7</v>
      </c>
      <c r="E353">
        <v>-206.7</v>
      </c>
      <c r="G353">
        <f>INDEX($A$4:$E$1019,ROUNDUP(ROWS(H$4:H353)/5,0),MOD(ROWS(H$4:H353)-1,5)+1)</f>
        <v>-185.9</v>
      </c>
    </row>
    <row r="354" spans="1:7" x14ac:dyDescent="0.2">
      <c r="A354">
        <v>-202.64230000000001</v>
      </c>
      <c r="B354">
        <v>-200.9</v>
      </c>
      <c r="C354">
        <v>-198.10220000000001</v>
      </c>
      <c r="D354">
        <v>-195.3</v>
      </c>
      <c r="E354">
        <v>-195.3</v>
      </c>
      <c r="G354">
        <f>INDEX($A$4:$E$1019,ROUNDUP(ROWS(H$4:H354)/5,0),MOD(ROWS(H$4:H354)-1,5)+1)</f>
        <v>-190.7689</v>
      </c>
    </row>
    <row r="355" spans="1:7" x14ac:dyDescent="0.2">
      <c r="A355">
        <v>-196.3494</v>
      </c>
      <c r="B355">
        <v>-196.8</v>
      </c>
      <c r="C355">
        <v>-196.8</v>
      </c>
      <c r="D355">
        <v>-214.16249999999999</v>
      </c>
      <c r="E355">
        <v>-216.1</v>
      </c>
      <c r="G355">
        <f>INDEX($A$4:$E$1019,ROUNDUP(ROWS(H$4:H355)/5,0),MOD(ROWS(H$4:H355)-1,5)+1)</f>
        <v>-208</v>
      </c>
    </row>
    <row r="356" spans="1:7" x14ac:dyDescent="0.2">
      <c r="A356">
        <v>-216.1</v>
      </c>
      <c r="B356">
        <v>-214.0711</v>
      </c>
      <c r="C356">
        <v>-213.2</v>
      </c>
      <c r="D356">
        <v>-213.2</v>
      </c>
      <c r="E356">
        <v>-210.5634</v>
      </c>
      <c r="G356">
        <f>INDEX($A$4:$E$1019,ROUNDUP(ROWS(H$4:H356)/5,0),MOD(ROWS(H$4:H356)-1,5)+1)</f>
        <v>-208</v>
      </c>
    </row>
    <row r="357" spans="1:7" x14ac:dyDescent="0.2">
      <c r="A357">
        <v>-204.4</v>
      </c>
      <c r="B357">
        <v>-204.4</v>
      </c>
      <c r="C357">
        <v>-204.4</v>
      </c>
      <c r="D357">
        <v>-195.7637</v>
      </c>
      <c r="E357">
        <v>-194.8</v>
      </c>
      <c r="G357">
        <f>INDEX($A$4:$E$1019,ROUNDUP(ROWS(H$4:H357)/5,0),MOD(ROWS(H$4:H357)-1,5)+1)</f>
        <v>-206.6514</v>
      </c>
    </row>
    <row r="358" spans="1:7" x14ac:dyDescent="0.2">
      <c r="A358">
        <v>-194.8</v>
      </c>
      <c r="B358">
        <v>-199.2465</v>
      </c>
      <c r="C358">
        <v>-203.7</v>
      </c>
      <c r="D358">
        <v>-203.7</v>
      </c>
      <c r="E358">
        <v>-197.68340000000001</v>
      </c>
      <c r="G358">
        <f>INDEX($A$4:$E$1019,ROUNDUP(ROWS(H$4:H358)/5,0),MOD(ROWS(H$4:H358)-1,5)+1)</f>
        <v>-203.8</v>
      </c>
    </row>
    <row r="359" spans="1:7" x14ac:dyDescent="0.2">
      <c r="A359">
        <v>-195.1</v>
      </c>
      <c r="B359">
        <v>-195.9666</v>
      </c>
      <c r="C359">
        <v>-203.8</v>
      </c>
      <c r="D359">
        <v>-203.8</v>
      </c>
      <c r="E359">
        <v>-198.8039</v>
      </c>
      <c r="G359">
        <f>INDEX($A$4:$E$1019,ROUNDUP(ROWS(H$4:H359)/5,0),MOD(ROWS(H$4:H359)-1,5)+1)</f>
        <v>-203.8</v>
      </c>
    </row>
    <row r="360" spans="1:7" x14ac:dyDescent="0.2">
      <c r="A360">
        <v>-193.8</v>
      </c>
      <c r="B360">
        <v>-193.8</v>
      </c>
      <c r="C360">
        <v>-193.44139999999999</v>
      </c>
      <c r="D360">
        <v>-190.2</v>
      </c>
      <c r="E360">
        <v>-190.2</v>
      </c>
      <c r="G360">
        <f>INDEX($A$4:$E$1019,ROUNDUP(ROWS(H$4:H360)/5,0),MOD(ROWS(H$4:H360)-1,5)+1)</f>
        <v>-208.2594</v>
      </c>
    </row>
    <row r="361" spans="1:7" x14ac:dyDescent="0.2">
      <c r="A361">
        <v>-197.39439999999999</v>
      </c>
      <c r="B361">
        <v>-204.6</v>
      </c>
      <c r="C361">
        <v>-204.6</v>
      </c>
      <c r="D361">
        <v>-171.40440000000001</v>
      </c>
      <c r="E361">
        <v>-167.7</v>
      </c>
      <c r="G361">
        <f>INDEX($A$4:$E$1019,ROUNDUP(ROWS(H$4:H361)/5,0),MOD(ROWS(H$4:H361)-1,5)+1)</f>
        <v>-214.4</v>
      </c>
    </row>
    <row r="362" spans="1:7" x14ac:dyDescent="0.2">
      <c r="A362">
        <v>-165.9323</v>
      </c>
      <c r="B362">
        <v>-161.80000000000001</v>
      </c>
      <c r="C362">
        <v>-161.80000000000001</v>
      </c>
      <c r="D362">
        <v>-166.69730000000001</v>
      </c>
      <c r="E362">
        <v>-168.8</v>
      </c>
      <c r="G362">
        <f>INDEX($A$4:$E$1019,ROUNDUP(ROWS(H$4:H362)/5,0),MOD(ROWS(H$4:H362)-1,5)+1)</f>
        <v>-214.4</v>
      </c>
    </row>
    <row r="363" spans="1:7" x14ac:dyDescent="0.2">
      <c r="A363">
        <v>-185.36840000000001</v>
      </c>
      <c r="B363">
        <v>-224.1</v>
      </c>
      <c r="C363">
        <v>-224.1</v>
      </c>
      <c r="D363">
        <v>-224.1</v>
      </c>
      <c r="E363">
        <v>-185.6867</v>
      </c>
      <c r="G363">
        <f>INDEX($A$4:$E$1019,ROUNDUP(ROWS(H$4:H363)/5,0),MOD(ROWS(H$4:H363)-1,5)+1)</f>
        <v>-209.2791</v>
      </c>
    </row>
    <row r="364" spans="1:7" x14ac:dyDescent="0.2">
      <c r="A364">
        <v>-181.4</v>
      </c>
      <c r="B364">
        <v>-176.06</v>
      </c>
      <c r="C364">
        <v>-163.6</v>
      </c>
      <c r="D364">
        <v>-174.77539999999999</v>
      </c>
      <c r="E364">
        <v>-200.9</v>
      </c>
      <c r="G364">
        <f>INDEX($A$4:$E$1019,ROUNDUP(ROWS(H$4:H364)/5,0),MOD(ROWS(H$4:H364)-1,5)+1)</f>
        <v>-198.7</v>
      </c>
    </row>
    <row r="365" spans="1:7" x14ac:dyDescent="0.2">
      <c r="A365">
        <v>-200.9</v>
      </c>
      <c r="B365">
        <v>-199.91</v>
      </c>
      <c r="C365">
        <v>-197.6</v>
      </c>
      <c r="D365">
        <v>-197.6</v>
      </c>
      <c r="E365">
        <v>-191.95439999999999</v>
      </c>
      <c r="G365">
        <f>INDEX($A$4:$E$1019,ROUNDUP(ROWS(H$4:H365)/5,0),MOD(ROWS(H$4:H365)-1,5)+1)</f>
        <v>-198.7</v>
      </c>
    </row>
    <row r="366" spans="1:7" x14ac:dyDescent="0.2">
      <c r="A366">
        <v>-186.3</v>
      </c>
      <c r="B366">
        <v>-186.3</v>
      </c>
      <c r="C366">
        <v>-186.92920000000001</v>
      </c>
      <c r="D366">
        <v>-188.4</v>
      </c>
      <c r="E366">
        <v>-188.4</v>
      </c>
      <c r="G366">
        <f>INDEX($A$4:$E$1019,ROUNDUP(ROWS(H$4:H366)/5,0),MOD(ROWS(H$4:H366)-1,5)+1)</f>
        <v>-191.9973</v>
      </c>
    </row>
    <row r="367" spans="1:7" x14ac:dyDescent="0.2">
      <c r="A367">
        <v>-188.4</v>
      </c>
      <c r="B367">
        <v>-175.62549999999999</v>
      </c>
      <c r="C367">
        <v>-174.2</v>
      </c>
      <c r="D367">
        <v>-174.2</v>
      </c>
      <c r="E367">
        <v>-174.00020000000001</v>
      </c>
      <c r="G367">
        <f>INDEX($A$4:$E$1019,ROUNDUP(ROWS(H$4:H367)/5,0),MOD(ROWS(H$4:H367)-1,5)+1)</f>
        <v>-182.9</v>
      </c>
    </row>
    <row r="368" spans="1:7" x14ac:dyDescent="0.2">
      <c r="A368">
        <v>-173.8</v>
      </c>
      <c r="B368">
        <v>-173.8</v>
      </c>
      <c r="C368">
        <v>-188.33860000000001</v>
      </c>
      <c r="D368">
        <v>-202.9</v>
      </c>
      <c r="E368">
        <v>-202.9</v>
      </c>
      <c r="G368">
        <f>INDEX($A$4:$E$1019,ROUNDUP(ROWS(H$4:H368)/5,0),MOD(ROWS(H$4:H368)-1,5)+1)</f>
        <v>-182.9</v>
      </c>
    </row>
    <row r="369" spans="1:7" x14ac:dyDescent="0.2">
      <c r="A369">
        <v>-210.99369999999999</v>
      </c>
      <c r="B369">
        <v>-219.1</v>
      </c>
      <c r="C369">
        <v>-219.1</v>
      </c>
      <c r="D369">
        <v>-219.6995</v>
      </c>
      <c r="E369">
        <v>-220.3</v>
      </c>
      <c r="G369">
        <f>INDEX($A$4:$E$1019,ROUNDUP(ROWS(H$4:H369)/5,0),MOD(ROWS(H$4:H369)-1,5)+1)</f>
        <v>-180.32660000000001</v>
      </c>
    </row>
    <row r="370" spans="1:7" x14ac:dyDescent="0.2">
      <c r="A370">
        <v>-220.3</v>
      </c>
      <c r="B370">
        <v>-200.86519999999999</v>
      </c>
      <c r="C370">
        <v>-181.4</v>
      </c>
      <c r="D370">
        <v>-181.4</v>
      </c>
      <c r="E370">
        <v>-182.7482</v>
      </c>
      <c r="G370">
        <f>INDEX($A$4:$E$1019,ROUNDUP(ROWS(H$4:H370)/5,0),MOD(ROWS(H$4:H370)-1,5)+1)</f>
        <v>-179.3</v>
      </c>
    </row>
    <row r="371" spans="1:7" x14ac:dyDescent="0.2">
      <c r="A371">
        <v>-185.9</v>
      </c>
      <c r="B371">
        <v>-185.9</v>
      </c>
      <c r="C371">
        <v>-190.6962</v>
      </c>
      <c r="D371">
        <v>-195.5</v>
      </c>
      <c r="E371">
        <v>-195.5</v>
      </c>
      <c r="G371">
        <f>INDEX($A$4:$E$1019,ROUNDUP(ROWS(H$4:H371)/5,0),MOD(ROWS(H$4:H371)-1,5)+1)</f>
        <v>-184.43950000000001</v>
      </c>
    </row>
    <row r="372" spans="1:7" x14ac:dyDescent="0.2">
      <c r="A372">
        <v>-215.29140000000001</v>
      </c>
      <c r="B372">
        <v>-217.5</v>
      </c>
      <c r="C372">
        <v>-222.80770000000001</v>
      </c>
      <c r="D372">
        <v>-223.4</v>
      </c>
      <c r="E372">
        <v>-216.38310000000001</v>
      </c>
      <c r="G372">
        <f>INDEX($A$4:$E$1019,ROUNDUP(ROWS(H$4:H372)/5,0),MOD(ROWS(H$4:H372)-1,5)+1)</f>
        <v>-205.2</v>
      </c>
    </row>
    <row r="373" spans="1:7" x14ac:dyDescent="0.2">
      <c r="A373">
        <v>-215.6</v>
      </c>
      <c r="B373">
        <v>-215.6</v>
      </c>
      <c r="C373">
        <v>-214.07069999999999</v>
      </c>
      <c r="D373">
        <v>-213.9</v>
      </c>
      <c r="E373">
        <v>-213.9</v>
      </c>
      <c r="G373">
        <f>INDEX($A$4:$E$1019,ROUNDUP(ROWS(H$4:H373)/5,0),MOD(ROWS(H$4:H373)-1,5)+1)</f>
        <v>-205.2</v>
      </c>
    </row>
    <row r="374" spans="1:7" x14ac:dyDescent="0.2">
      <c r="A374">
        <v>-194.8706</v>
      </c>
      <c r="B374">
        <v>-186.7</v>
      </c>
      <c r="C374">
        <v>-186.7</v>
      </c>
      <c r="D374">
        <v>-187.1198</v>
      </c>
      <c r="E374">
        <v>-187.3</v>
      </c>
      <c r="G374">
        <f>INDEX($A$4:$E$1019,ROUNDUP(ROWS(H$4:H374)/5,0),MOD(ROWS(H$4:H374)-1,5)+1)</f>
        <v>-212.0164</v>
      </c>
    </row>
    <row r="375" spans="1:7" x14ac:dyDescent="0.2">
      <c r="A375">
        <v>-182.12289999999999</v>
      </c>
      <c r="B375">
        <v>-179.9</v>
      </c>
      <c r="C375">
        <v>-179.9</v>
      </c>
      <c r="D375">
        <v>-205.80869999999999</v>
      </c>
      <c r="E375">
        <v>-208.7</v>
      </c>
      <c r="G375">
        <f>INDEX($A$4:$E$1019,ROUNDUP(ROWS(H$4:H375)/5,0),MOD(ROWS(H$4:H375)-1,5)+1)</f>
        <v>-215.2</v>
      </c>
    </row>
    <row r="376" spans="1:7" x14ac:dyDescent="0.2">
      <c r="A376">
        <v>-208.3912</v>
      </c>
      <c r="B376">
        <v>-205.6</v>
      </c>
      <c r="C376">
        <v>-205.6</v>
      </c>
      <c r="D376">
        <v>-205.6</v>
      </c>
      <c r="E376">
        <v>-197.8561</v>
      </c>
      <c r="G376">
        <f>INDEX($A$4:$E$1019,ROUNDUP(ROWS(H$4:H376)/5,0),MOD(ROWS(H$4:H376)-1,5)+1)</f>
        <v>-213.33670000000001</v>
      </c>
    </row>
    <row r="377" spans="1:7" x14ac:dyDescent="0.2">
      <c r="A377">
        <v>-190.1</v>
      </c>
      <c r="B377">
        <v>-190.1</v>
      </c>
      <c r="C377">
        <v>-191.5941</v>
      </c>
      <c r="D377">
        <v>-205.1</v>
      </c>
      <c r="E377">
        <v>-205.1</v>
      </c>
      <c r="G377">
        <f>INDEX($A$4:$E$1019,ROUNDUP(ROWS(H$4:H377)/5,0),MOD(ROWS(H$4:H377)-1,5)+1)</f>
        <v>-212.7</v>
      </c>
    </row>
    <row r="378" spans="1:7" x14ac:dyDescent="0.2">
      <c r="A378">
        <v>-205.1</v>
      </c>
      <c r="B378">
        <v>-220.28149999999999</v>
      </c>
      <c r="C378">
        <v>-226.8</v>
      </c>
      <c r="D378">
        <v>-226.8</v>
      </c>
      <c r="E378">
        <v>-226.8</v>
      </c>
      <c r="G378">
        <f>INDEX($A$4:$E$1019,ROUNDUP(ROWS(H$4:H378)/5,0),MOD(ROWS(H$4:H378)-1,5)+1)</f>
        <v>-207.6</v>
      </c>
    </row>
    <row r="379" spans="1:7" x14ac:dyDescent="0.2">
      <c r="A379">
        <v>-228.5992</v>
      </c>
      <c r="B379">
        <v>-228.8</v>
      </c>
      <c r="C379">
        <v>-225.2439</v>
      </c>
      <c r="D379">
        <v>-193.1</v>
      </c>
      <c r="E379">
        <v>-193.1</v>
      </c>
      <c r="G379">
        <f>INDEX($A$4:$E$1019,ROUNDUP(ROWS(H$4:H379)/5,0),MOD(ROWS(H$4:H379)-1,5)+1)</f>
        <v>-204.4</v>
      </c>
    </row>
    <row r="380" spans="1:7" x14ac:dyDescent="0.2">
      <c r="A380">
        <v>-193.1</v>
      </c>
      <c r="B380">
        <v>-191.57069999999999</v>
      </c>
      <c r="C380">
        <v>-191.4</v>
      </c>
      <c r="D380">
        <v>-191.73</v>
      </c>
      <c r="E380">
        <v>-194.7</v>
      </c>
      <c r="G380">
        <f>INDEX($A$4:$E$1019,ROUNDUP(ROWS(H$4:H380)/5,0),MOD(ROWS(H$4:H380)-1,5)+1)</f>
        <v>-204.9958</v>
      </c>
    </row>
    <row r="381" spans="1:7" x14ac:dyDescent="0.2">
      <c r="A381">
        <v>-194.7</v>
      </c>
      <c r="B381">
        <v>-194.7</v>
      </c>
      <c r="C381">
        <v>-201.04499999999999</v>
      </c>
      <c r="D381">
        <v>-207.4</v>
      </c>
      <c r="E381">
        <v>-209.1078</v>
      </c>
      <c r="G381">
        <f>INDEX($A$4:$E$1019,ROUNDUP(ROWS(H$4:H381)/5,0),MOD(ROWS(H$4:H381)-1,5)+1)</f>
        <v>-210.6</v>
      </c>
    </row>
    <row r="382" spans="1:7" x14ac:dyDescent="0.2">
      <c r="A382">
        <v>-213.1</v>
      </c>
      <c r="B382">
        <v>-213.1</v>
      </c>
      <c r="C382">
        <v>-179.6345</v>
      </c>
      <c r="D382">
        <v>-175.9</v>
      </c>
      <c r="E382">
        <v>-179.07589999999999</v>
      </c>
      <c r="G382">
        <f>INDEX($A$4:$E$1019,ROUNDUP(ROWS(H$4:H382)/5,0),MOD(ROWS(H$4:H382)-1,5)+1)</f>
        <v>-210.6</v>
      </c>
    </row>
    <row r="383" spans="1:7" x14ac:dyDescent="0.2">
      <c r="A383">
        <v>-186.5</v>
      </c>
      <c r="B383">
        <v>-186.5</v>
      </c>
      <c r="C383">
        <v>-188.31899999999999</v>
      </c>
      <c r="D383">
        <v>-189.1</v>
      </c>
      <c r="E383">
        <v>-189.1</v>
      </c>
      <c r="G383">
        <f>INDEX($A$4:$E$1019,ROUNDUP(ROWS(H$4:H383)/5,0),MOD(ROWS(H$4:H383)-1,5)+1)</f>
        <v>-210.6</v>
      </c>
    </row>
    <row r="384" spans="1:7" x14ac:dyDescent="0.2">
      <c r="A384">
        <v>-190.68379999999999</v>
      </c>
      <c r="B384">
        <v>-205</v>
      </c>
      <c r="C384">
        <v>-205</v>
      </c>
      <c r="D384">
        <v>-204.11</v>
      </c>
      <c r="E384">
        <v>-196.1</v>
      </c>
      <c r="G384">
        <f>INDEX($A$4:$E$1019,ROUNDUP(ROWS(H$4:H384)/5,0),MOD(ROWS(H$4:H384)-1,5)+1)</f>
        <v>-210.6</v>
      </c>
    </row>
    <row r="385" spans="1:7" x14ac:dyDescent="0.2">
      <c r="A385">
        <v>-196.1</v>
      </c>
      <c r="B385">
        <v>-204.9162</v>
      </c>
      <c r="C385">
        <v>-205.9</v>
      </c>
      <c r="D385">
        <v>-205.9</v>
      </c>
      <c r="E385">
        <v>-207.60929999999999</v>
      </c>
      <c r="G385">
        <f>INDEX($A$4:$E$1019,ROUNDUP(ROWS(H$4:H385)/5,0),MOD(ROWS(H$4:H385)-1,5)+1)</f>
        <v>-190.1961</v>
      </c>
    </row>
    <row r="386" spans="1:7" x14ac:dyDescent="0.2">
      <c r="A386">
        <v>-207.8</v>
      </c>
      <c r="B386">
        <v>-198.1454</v>
      </c>
      <c r="C386">
        <v>-194</v>
      </c>
      <c r="D386">
        <v>-173.16630000000001</v>
      </c>
      <c r="E386">
        <v>-152.30000000000001</v>
      </c>
      <c r="G386">
        <f>INDEX($A$4:$E$1019,ROUNDUP(ROWS(H$4:H386)/5,0),MOD(ROWS(H$4:H386)-1,5)+1)</f>
        <v>-186.1</v>
      </c>
    </row>
    <row r="387" spans="1:7" x14ac:dyDescent="0.2">
      <c r="A387">
        <v>-152.30000000000001</v>
      </c>
      <c r="B387">
        <v>-155.07910000000001</v>
      </c>
      <c r="C387">
        <v>-180.2</v>
      </c>
      <c r="D387">
        <v>-180.2</v>
      </c>
      <c r="E387">
        <v>-180.2</v>
      </c>
      <c r="G387">
        <f>INDEX($A$4:$E$1019,ROUNDUP(ROWS(H$4:H387)/5,0),MOD(ROWS(H$4:H387)-1,5)+1)</f>
        <v>-192.38229999999999</v>
      </c>
    </row>
    <row r="388" spans="1:7" x14ac:dyDescent="0.2">
      <c r="A388">
        <v>-195.17160000000001</v>
      </c>
      <c r="B388">
        <v>-201.6</v>
      </c>
      <c r="C388">
        <v>-201.36089999999999</v>
      </c>
      <c r="D388">
        <v>-199.2</v>
      </c>
      <c r="E388">
        <v>-199.2</v>
      </c>
      <c r="G388">
        <f>INDEX($A$4:$E$1019,ROUNDUP(ROWS(H$4:H388)/5,0),MOD(ROWS(H$4:H388)-1,5)+1)</f>
        <v>-198.5</v>
      </c>
    </row>
    <row r="389" spans="1:7" x14ac:dyDescent="0.2">
      <c r="A389">
        <v>-199.2</v>
      </c>
      <c r="B389">
        <v>-208.1961</v>
      </c>
      <c r="C389">
        <v>-209.2</v>
      </c>
      <c r="D389">
        <v>-184.43379999999999</v>
      </c>
      <c r="E389">
        <v>-173.8</v>
      </c>
      <c r="G389">
        <f>INDEX($A$4:$E$1019,ROUNDUP(ROWS(H$4:H389)/5,0),MOD(ROWS(H$4:H389)-1,5)+1)</f>
        <v>-197.4556</v>
      </c>
    </row>
    <row r="390" spans="1:7" x14ac:dyDescent="0.2">
      <c r="A390">
        <v>-173.8</v>
      </c>
      <c r="B390">
        <v>-188.49180000000001</v>
      </c>
      <c r="C390">
        <v>-194.8</v>
      </c>
      <c r="D390">
        <v>-195.84</v>
      </c>
      <c r="E390">
        <v>-205.2</v>
      </c>
      <c r="G390">
        <f>INDEX($A$4:$E$1019,ROUNDUP(ROWS(H$4:H390)/5,0),MOD(ROWS(H$4:H390)-1,5)+1)</f>
        <v>-192.7</v>
      </c>
    </row>
    <row r="391" spans="1:7" x14ac:dyDescent="0.2">
      <c r="A391">
        <v>-205.2</v>
      </c>
      <c r="B391">
        <v>-207.63050000000001</v>
      </c>
      <c r="C391">
        <v>-229.6</v>
      </c>
      <c r="D391">
        <v>-227.98</v>
      </c>
      <c r="E391">
        <v>-213.4</v>
      </c>
      <c r="G391">
        <f>INDEX($A$4:$E$1019,ROUNDUP(ROWS(H$4:H391)/5,0),MOD(ROWS(H$4:H391)-1,5)+1)</f>
        <v>-192.7</v>
      </c>
    </row>
    <row r="392" spans="1:7" x14ac:dyDescent="0.2">
      <c r="A392">
        <v>-213.5992</v>
      </c>
      <c r="B392">
        <v>-215.4</v>
      </c>
      <c r="C392">
        <v>-215.4</v>
      </c>
      <c r="D392">
        <v>-212.48</v>
      </c>
      <c r="E392">
        <v>-186.2</v>
      </c>
      <c r="G392">
        <f>INDEX($A$4:$E$1019,ROUNDUP(ROWS(H$4:H392)/5,0),MOD(ROWS(H$4:H392)-1,5)+1)</f>
        <v>-178.45930000000001</v>
      </c>
    </row>
    <row r="393" spans="1:7" x14ac:dyDescent="0.2">
      <c r="A393">
        <v>-186.2</v>
      </c>
      <c r="B393">
        <v>-188.36150000000001</v>
      </c>
      <c r="C393">
        <v>-207.9</v>
      </c>
      <c r="D393">
        <v>-207.9</v>
      </c>
      <c r="E393">
        <v>-208.7467</v>
      </c>
      <c r="G393">
        <f>INDEX($A$4:$E$1019,ROUNDUP(ROWS(H$4:H393)/5,0),MOD(ROWS(H$4:H393)-1,5)+1)</f>
        <v>-176</v>
      </c>
    </row>
    <row r="394" spans="1:7" x14ac:dyDescent="0.2">
      <c r="A394">
        <v>-216.4</v>
      </c>
      <c r="B394">
        <v>-216.4</v>
      </c>
      <c r="C394">
        <v>-216.4</v>
      </c>
      <c r="D394">
        <v>-205.87459999999999</v>
      </c>
      <c r="E394">
        <v>-204.7</v>
      </c>
      <c r="G394">
        <f>INDEX($A$4:$E$1019,ROUNDUP(ROWS(H$4:H394)/5,0),MOD(ROWS(H$4:H394)-1,5)+1)</f>
        <v>-173.74080000000001</v>
      </c>
    </row>
    <row r="395" spans="1:7" x14ac:dyDescent="0.2">
      <c r="A395">
        <v>-208.2953</v>
      </c>
      <c r="B395">
        <v>-216.7</v>
      </c>
      <c r="C395">
        <v>-216.7</v>
      </c>
      <c r="D395">
        <v>-217.83850000000001</v>
      </c>
      <c r="E395">
        <v>-220.5</v>
      </c>
      <c r="G395">
        <f>INDEX($A$4:$E$1019,ROUNDUP(ROWS(H$4:H395)/5,0),MOD(ROWS(H$4:H395)-1,5)+1)</f>
        <v>-171.7</v>
      </c>
    </row>
    <row r="396" spans="1:7" x14ac:dyDescent="0.2">
      <c r="A396">
        <v>-220.5</v>
      </c>
      <c r="B396">
        <v>-219.9</v>
      </c>
      <c r="C396">
        <v>-218.5</v>
      </c>
      <c r="D396">
        <v>-218.5</v>
      </c>
      <c r="E396">
        <v>-218.5</v>
      </c>
      <c r="G396">
        <f>INDEX($A$4:$E$1019,ROUNDUP(ROWS(H$4:H396)/5,0),MOD(ROWS(H$4:H396)-1,5)+1)</f>
        <v>-171.7</v>
      </c>
    </row>
    <row r="397" spans="1:7" x14ac:dyDescent="0.2">
      <c r="A397">
        <v>-197.26920000000001</v>
      </c>
      <c r="B397">
        <v>-194.9</v>
      </c>
      <c r="C397">
        <v>-194.15100000000001</v>
      </c>
      <c r="D397">
        <v>-192.4</v>
      </c>
      <c r="E397">
        <v>-192.4</v>
      </c>
      <c r="G397">
        <f>INDEX($A$4:$E$1019,ROUNDUP(ROWS(H$4:H397)/5,0),MOD(ROWS(H$4:H397)-1,5)+1)</f>
        <v>-173.47980000000001</v>
      </c>
    </row>
    <row r="398" spans="1:7" x14ac:dyDescent="0.2">
      <c r="A398">
        <v>-187.01300000000001</v>
      </c>
      <c r="B398">
        <v>-184.7</v>
      </c>
      <c r="C398">
        <v>-184.7</v>
      </c>
      <c r="D398">
        <v>-167.1576</v>
      </c>
      <c r="E398">
        <v>-165.2</v>
      </c>
      <c r="G398">
        <f>INDEX($A$4:$E$1019,ROUNDUP(ROWS(H$4:H398)/5,0),MOD(ROWS(H$4:H398)-1,5)+1)</f>
        <v>-173.9</v>
      </c>
    </row>
    <row r="399" spans="1:7" x14ac:dyDescent="0.2">
      <c r="A399">
        <v>-175.1344</v>
      </c>
      <c r="B399">
        <v>-179.4</v>
      </c>
      <c r="C399">
        <v>-192.83949999999999</v>
      </c>
      <c r="D399">
        <v>-206.3</v>
      </c>
      <c r="E399">
        <v>-207.14670000000001</v>
      </c>
      <c r="G399">
        <f>INDEX($A$4:$E$1019,ROUNDUP(ROWS(H$4:H399)/5,0),MOD(ROWS(H$4:H399)-1,5)+1)</f>
        <v>-173.9</v>
      </c>
    </row>
    <row r="400" spans="1:7" x14ac:dyDescent="0.2">
      <c r="A400">
        <v>-214.8</v>
      </c>
      <c r="B400">
        <v>-214.8</v>
      </c>
      <c r="C400">
        <v>-215.7662</v>
      </c>
      <c r="D400">
        <v>-224.5</v>
      </c>
      <c r="E400">
        <v>-224.5</v>
      </c>
      <c r="G400">
        <f>INDEX($A$4:$E$1019,ROUNDUP(ROWS(H$4:H400)/5,0),MOD(ROWS(H$4:H400)-1,5)+1)</f>
        <v>-200.572</v>
      </c>
    </row>
    <row r="401" spans="1:7" x14ac:dyDescent="0.2">
      <c r="A401">
        <v>-224.5</v>
      </c>
      <c r="B401">
        <v>-217.35560000000001</v>
      </c>
      <c r="C401">
        <v>-210.2</v>
      </c>
      <c r="D401">
        <v>-210.2</v>
      </c>
      <c r="E401">
        <v>-194.45679999999999</v>
      </c>
      <c r="G401">
        <f>INDEX($A$4:$E$1019,ROUNDUP(ROWS(H$4:H401)/5,0),MOD(ROWS(H$4:H401)-1,5)+1)</f>
        <v>-203.6</v>
      </c>
    </row>
    <row r="402" spans="1:7" x14ac:dyDescent="0.2">
      <c r="A402">
        <v>-192.7</v>
      </c>
      <c r="B402">
        <v>-192.7</v>
      </c>
      <c r="C402">
        <v>-208.9829</v>
      </c>
      <c r="D402">
        <v>-210.8</v>
      </c>
      <c r="E402">
        <v>-216.85210000000001</v>
      </c>
      <c r="G402">
        <f>INDEX($A$4:$E$1019,ROUNDUP(ROWS(H$4:H402)/5,0),MOD(ROWS(H$4:H402)-1,5)+1)</f>
        <v>-203.6</v>
      </c>
    </row>
    <row r="403" spans="1:7" x14ac:dyDescent="0.2">
      <c r="A403">
        <v>-231</v>
      </c>
      <c r="B403">
        <v>-231</v>
      </c>
      <c r="C403">
        <v>-231</v>
      </c>
      <c r="D403">
        <v>-196.15950000000001</v>
      </c>
      <c r="E403">
        <v>-181.2</v>
      </c>
      <c r="G403">
        <f>INDEX($A$4:$E$1019,ROUNDUP(ROWS(H$4:H403)/5,0),MOD(ROWS(H$4:H403)-1,5)+1)</f>
        <v>-212.07640000000001</v>
      </c>
    </row>
    <row r="404" spans="1:7" x14ac:dyDescent="0.2">
      <c r="A404">
        <v>-182.89869999999999</v>
      </c>
      <c r="B404">
        <v>-184.6</v>
      </c>
      <c r="C404">
        <v>-184.6</v>
      </c>
      <c r="D404">
        <v>-186.09880000000001</v>
      </c>
      <c r="E404">
        <v>-187.6</v>
      </c>
      <c r="G404">
        <f>INDEX($A$4:$E$1019,ROUNDUP(ROWS(H$4:H404)/5,0),MOD(ROWS(H$4:H404)-1,5)+1)</f>
        <v>-214.3</v>
      </c>
    </row>
    <row r="405" spans="1:7" x14ac:dyDescent="0.2">
      <c r="A405">
        <v>-187.6</v>
      </c>
      <c r="B405">
        <v>-191.41</v>
      </c>
      <c r="C405">
        <v>-200.3</v>
      </c>
      <c r="D405">
        <v>-200.3</v>
      </c>
      <c r="E405">
        <v>-200.3</v>
      </c>
      <c r="G405">
        <f>INDEX($A$4:$E$1019,ROUNDUP(ROWS(H$4:H405)/5,0),MOD(ROWS(H$4:H405)-1,5)+1)</f>
        <v>-214.3</v>
      </c>
    </row>
    <row r="406" spans="1:7" x14ac:dyDescent="0.2">
      <c r="A406">
        <v>-215.5934</v>
      </c>
      <c r="B406">
        <v>-217.3</v>
      </c>
      <c r="C406">
        <v>-217.3</v>
      </c>
      <c r="D406">
        <v>-215.6807</v>
      </c>
      <c r="E406">
        <v>-215.5</v>
      </c>
      <c r="G406">
        <f>INDEX($A$4:$E$1019,ROUNDUP(ROWS(H$4:H406)/5,0),MOD(ROWS(H$4:H406)-1,5)+1)</f>
        <v>-220.98560000000001</v>
      </c>
    </row>
    <row r="407" spans="1:7" x14ac:dyDescent="0.2">
      <c r="A407">
        <v>-215.5</v>
      </c>
      <c r="B407">
        <v>-204.6147</v>
      </c>
      <c r="C407">
        <v>-203.4</v>
      </c>
      <c r="D407">
        <v>-203.57</v>
      </c>
      <c r="E407">
        <v>-205.1</v>
      </c>
      <c r="G407">
        <f>INDEX($A$4:$E$1019,ROUNDUP(ROWS(H$4:H407)/5,0),MOD(ROWS(H$4:H407)-1,5)+1)</f>
        <v>-221.9</v>
      </c>
    </row>
    <row r="408" spans="1:7" x14ac:dyDescent="0.2">
      <c r="A408">
        <v>-205.1</v>
      </c>
      <c r="B408">
        <v>-205.12989999999999</v>
      </c>
      <c r="C408">
        <v>-205.4</v>
      </c>
      <c r="D408">
        <v>-205.4</v>
      </c>
      <c r="E408">
        <v>-200.786</v>
      </c>
      <c r="G408">
        <f>INDEX($A$4:$E$1019,ROUNDUP(ROWS(H$4:H408)/5,0),MOD(ROWS(H$4:H408)-1,5)+1)</f>
        <v>-221.9</v>
      </c>
    </row>
    <row r="409" spans="1:7" x14ac:dyDescent="0.2">
      <c r="A409">
        <v>-190</v>
      </c>
      <c r="B409">
        <v>-189.24299999999999</v>
      </c>
      <c r="C409">
        <v>-182.4</v>
      </c>
      <c r="D409">
        <v>-182.4</v>
      </c>
      <c r="E409">
        <v>-181.75049999999999</v>
      </c>
      <c r="G409">
        <f>INDEX($A$4:$E$1019,ROUNDUP(ROWS(H$4:H409)/5,0),MOD(ROWS(H$4:H409)-1,5)+1)</f>
        <v>-231.55330000000001</v>
      </c>
    </row>
    <row r="410" spans="1:7" x14ac:dyDescent="0.2">
      <c r="A410">
        <v>-181.1</v>
      </c>
      <c r="B410">
        <v>-181.1</v>
      </c>
      <c r="C410">
        <v>-196.42140000000001</v>
      </c>
      <c r="D410">
        <v>-203</v>
      </c>
      <c r="E410">
        <v>-203</v>
      </c>
      <c r="G410">
        <f>INDEX($A$4:$E$1019,ROUNDUP(ROWS(H$4:H410)/5,0),MOD(ROWS(H$4:H410)-1,5)+1)</f>
        <v>-234.4</v>
      </c>
    </row>
    <row r="411" spans="1:7" x14ac:dyDescent="0.2">
      <c r="A411">
        <v>-195.26339999999999</v>
      </c>
      <c r="B411">
        <v>-194.4</v>
      </c>
      <c r="C411">
        <v>-194.4</v>
      </c>
      <c r="D411">
        <v>-202.13659999999999</v>
      </c>
      <c r="E411">
        <v>-203</v>
      </c>
      <c r="G411">
        <f>INDEX($A$4:$E$1019,ROUNDUP(ROWS(H$4:H411)/5,0),MOD(ROWS(H$4:H411)-1,5)+1)</f>
        <v>-233.19319999999999</v>
      </c>
    </row>
    <row r="412" spans="1:7" x14ac:dyDescent="0.2">
      <c r="A412">
        <v>-200.3305</v>
      </c>
      <c r="B412">
        <v>-176.2</v>
      </c>
      <c r="C412">
        <v>-176.2</v>
      </c>
      <c r="D412">
        <v>-186.92599999999999</v>
      </c>
      <c r="E412">
        <v>-212</v>
      </c>
      <c r="G412">
        <f>INDEX($A$4:$E$1019,ROUNDUP(ROWS(H$4:H412)/5,0),MOD(ROWS(H$4:H412)-1,5)+1)</f>
        <v>-231.25479999999999</v>
      </c>
    </row>
    <row r="413" spans="1:7" x14ac:dyDescent="0.2">
      <c r="A413">
        <v>-212</v>
      </c>
      <c r="B413">
        <v>-205.91</v>
      </c>
      <c r="C413">
        <v>-191.7</v>
      </c>
      <c r="D413">
        <v>-191.7</v>
      </c>
      <c r="E413">
        <v>-200.1653</v>
      </c>
      <c r="G413">
        <f>INDEX($A$4:$E$1019,ROUNDUP(ROWS(H$4:H413)/5,0),MOD(ROWS(H$4:H413)-1,5)+1)</f>
        <v>-217.1</v>
      </c>
    </row>
    <row r="414" spans="1:7" x14ac:dyDescent="0.2">
      <c r="A414">
        <v>-203.8</v>
      </c>
      <c r="B414">
        <v>-203.8</v>
      </c>
      <c r="C414">
        <v>-214.01429999999999</v>
      </c>
      <c r="D414">
        <v>-218.4</v>
      </c>
      <c r="E414">
        <v>-218.4</v>
      </c>
      <c r="G414">
        <f>INDEX($A$4:$E$1019,ROUNDUP(ROWS(H$4:H414)/5,0),MOD(ROWS(H$4:H414)-1,5)+1)</f>
        <v>-217.1</v>
      </c>
    </row>
    <row r="415" spans="1:7" x14ac:dyDescent="0.2">
      <c r="A415">
        <v>-215.6112</v>
      </c>
      <c r="B415">
        <v>-215.3</v>
      </c>
      <c r="C415">
        <v>-218.24770000000001</v>
      </c>
      <c r="D415">
        <v>-221.2</v>
      </c>
      <c r="E415">
        <v>-221.2</v>
      </c>
      <c r="G415">
        <f>INDEX($A$4:$E$1019,ROUNDUP(ROWS(H$4:H415)/5,0),MOD(ROWS(H$4:H415)-1,5)+1)</f>
        <v>-203.23949999999999</v>
      </c>
    </row>
    <row r="416" spans="1:7" x14ac:dyDescent="0.2">
      <c r="A416">
        <v>-213.55330000000001</v>
      </c>
      <c r="B416">
        <v>-212.7</v>
      </c>
      <c r="C416">
        <v>-212.7</v>
      </c>
      <c r="D416">
        <v>-212.3503</v>
      </c>
      <c r="E416">
        <v>-212</v>
      </c>
      <c r="G416">
        <f>INDEX($A$4:$E$1019,ROUNDUP(ROWS(H$4:H416)/5,0),MOD(ROWS(H$4:H416)-1,5)+1)</f>
        <v>-198.6</v>
      </c>
    </row>
    <row r="417" spans="1:7" x14ac:dyDescent="0.2">
      <c r="A417">
        <v>-212</v>
      </c>
      <c r="B417">
        <v>-223.2637</v>
      </c>
      <c r="C417">
        <v>-228.1</v>
      </c>
      <c r="D417">
        <v>-228.1</v>
      </c>
      <c r="E417">
        <v>-216.97620000000001</v>
      </c>
      <c r="G417">
        <f>INDEX($A$4:$E$1019,ROUNDUP(ROWS(H$4:H417)/5,0),MOD(ROWS(H$4:H417)-1,5)+1)</f>
        <v>-197.4795</v>
      </c>
    </row>
    <row r="418" spans="1:7" x14ac:dyDescent="0.2">
      <c r="A418">
        <v>-212.2</v>
      </c>
      <c r="B418">
        <v>-212.2</v>
      </c>
      <c r="C418">
        <v>-196.10900000000001</v>
      </c>
      <c r="D418">
        <v>-189.2</v>
      </c>
      <c r="E418">
        <v>-189.2</v>
      </c>
      <c r="G418">
        <f>INDEX($A$4:$E$1019,ROUNDUP(ROWS(H$4:H418)/5,0),MOD(ROWS(H$4:H418)-1,5)+1)</f>
        <v>-158.19999999999999</v>
      </c>
    </row>
    <row r="419" spans="1:7" x14ac:dyDescent="0.2">
      <c r="A419">
        <v>-192.2587</v>
      </c>
      <c r="B419">
        <v>-192.6</v>
      </c>
      <c r="C419">
        <v>-192.6</v>
      </c>
      <c r="D419">
        <v>-201.3262</v>
      </c>
      <c r="E419">
        <v>-202.3</v>
      </c>
      <c r="G419">
        <f>INDEX($A$4:$E$1019,ROUNDUP(ROWS(H$4:H419)/5,0),MOD(ROWS(H$4:H419)-1,5)+1)</f>
        <v>-158.19999999999999</v>
      </c>
    </row>
    <row r="420" spans="1:7" x14ac:dyDescent="0.2">
      <c r="A420">
        <v>-203.74889999999999</v>
      </c>
      <c r="B420">
        <v>-205.2</v>
      </c>
      <c r="C420">
        <v>-205.2</v>
      </c>
      <c r="D420">
        <v>-213.11660000000001</v>
      </c>
      <c r="E420">
        <v>-214</v>
      </c>
      <c r="G420">
        <f>INDEX($A$4:$E$1019,ROUNDUP(ROWS(H$4:H420)/5,0),MOD(ROWS(H$4:H420)-1,5)+1)</f>
        <v>-159.8758</v>
      </c>
    </row>
    <row r="421" spans="1:7" x14ac:dyDescent="0.2">
      <c r="A421">
        <v>-214.31880000000001</v>
      </c>
      <c r="B421">
        <v>-217.2</v>
      </c>
      <c r="C421">
        <v>-217.2</v>
      </c>
      <c r="D421">
        <v>-217.2</v>
      </c>
      <c r="E421">
        <v>-181.84540000000001</v>
      </c>
      <c r="G421">
        <f>INDEX($A$4:$E$1019,ROUNDUP(ROWS(H$4:H421)/5,0),MOD(ROWS(H$4:H421)-1,5)+1)</f>
        <v>-173.2</v>
      </c>
    </row>
    <row r="422" spans="1:7" x14ac:dyDescent="0.2">
      <c r="A422">
        <v>-177.9</v>
      </c>
      <c r="B422">
        <v>-177.9</v>
      </c>
      <c r="C422">
        <v>-196.88509999999999</v>
      </c>
      <c r="D422">
        <v>-215.9</v>
      </c>
      <c r="E422">
        <v>-215.9</v>
      </c>
      <c r="G422">
        <f>INDEX($A$4:$E$1019,ROUNDUP(ROWS(H$4:H422)/5,0),MOD(ROWS(H$4:H422)-1,5)+1)</f>
        <v>-173.2</v>
      </c>
    </row>
    <row r="423" spans="1:7" x14ac:dyDescent="0.2">
      <c r="A423">
        <v>-211.93549999999999</v>
      </c>
      <c r="B423">
        <v>-176.1</v>
      </c>
      <c r="C423">
        <v>-176.1</v>
      </c>
      <c r="D423">
        <v>-187.72489999999999</v>
      </c>
      <c r="E423">
        <v>-214.9</v>
      </c>
      <c r="G423">
        <f>INDEX($A$4:$E$1019,ROUNDUP(ROWS(H$4:H423)/5,0),MOD(ROWS(H$4:H423)-1,5)+1)</f>
        <v>-176.97389999999999</v>
      </c>
    </row>
    <row r="424" spans="1:7" x14ac:dyDescent="0.2">
      <c r="A424">
        <v>-214.9</v>
      </c>
      <c r="B424">
        <v>-214.9</v>
      </c>
      <c r="C424">
        <v>-219.84780000000001</v>
      </c>
      <c r="D424">
        <v>-220.4</v>
      </c>
      <c r="E424">
        <v>-220.4</v>
      </c>
      <c r="G424">
        <f>INDEX($A$4:$E$1019,ROUNDUP(ROWS(H$4:H424)/5,0),MOD(ROWS(H$4:H424)-1,5)+1)</f>
        <v>-192.6</v>
      </c>
    </row>
    <row r="425" spans="1:7" x14ac:dyDescent="0.2">
      <c r="A425">
        <v>-219.1405</v>
      </c>
      <c r="B425">
        <v>-219</v>
      </c>
      <c r="C425">
        <v>-219</v>
      </c>
      <c r="D425">
        <v>-183.28550000000001</v>
      </c>
      <c r="E425">
        <v>-179.3</v>
      </c>
      <c r="G425">
        <f>INDEX($A$4:$E$1019,ROUNDUP(ROWS(H$4:H425)/5,0),MOD(ROWS(H$4:H425)-1,5)+1)</f>
        <v>-192.6</v>
      </c>
    </row>
    <row r="426" spans="1:7" x14ac:dyDescent="0.2">
      <c r="A426">
        <v>-178.3836</v>
      </c>
      <c r="B426">
        <v>-170.1</v>
      </c>
      <c r="C426">
        <v>-170.1</v>
      </c>
      <c r="D426">
        <v>-196.40530000000001</v>
      </c>
      <c r="E426">
        <v>-207.7</v>
      </c>
      <c r="G426">
        <f>INDEX($A$4:$E$1019,ROUNDUP(ROWS(H$4:H426)/5,0),MOD(ROWS(H$4:H426)-1,5)+1)</f>
        <v>-193.84450000000001</v>
      </c>
    </row>
    <row r="427" spans="1:7" x14ac:dyDescent="0.2">
      <c r="A427">
        <v>-207.7</v>
      </c>
      <c r="B427">
        <v>-208.3297</v>
      </c>
      <c r="C427">
        <v>-208.6</v>
      </c>
      <c r="D427">
        <v>-208.6</v>
      </c>
      <c r="E427">
        <v>-202.72329999999999</v>
      </c>
      <c r="G427">
        <f>INDEX($A$4:$E$1019,ROUNDUP(ROWS(H$4:H427)/5,0),MOD(ROWS(H$4:H427)-1,5)+1)</f>
        <v>-197.1</v>
      </c>
    </row>
    <row r="428" spans="1:7" x14ac:dyDescent="0.2">
      <c r="A428">
        <v>-200.2</v>
      </c>
      <c r="B428">
        <v>-200.2</v>
      </c>
      <c r="C428">
        <v>-204.39769999999999</v>
      </c>
      <c r="D428">
        <v>-206.2</v>
      </c>
      <c r="E428">
        <v>-206.2</v>
      </c>
      <c r="G428">
        <f>INDEX($A$4:$E$1019,ROUNDUP(ROWS(H$4:H428)/5,0),MOD(ROWS(H$4:H428)-1,5)+1)</f>
        <v>-196.50380000000001</v>
      </c>
    </row>
    <row r="429" spans="1:7" x14ac:dyDescent="0.2">
      <c r="A429">
        <v>-189.10740000000001</v>
      </c>
      <c r="B429">
        <v>-187.2</v>
      </c>
      <c r="C429">
        <v>-187.2</v>
      </c>
      <c r="D429">
        <v>-189.53899999999999</v>
      </c>
      <c r="E429">
        <v>-189.8</v>
      </c>
      <c r="G429">
        <f>INDEX($A$4:$E$1019,ROUNDUP(ROWS(H$4:H429)/5,0),MOD(ROWS(H$4:H429)-1,5)+1)</f>
        <v>-195.3</v>
      </c>
    </row>
    <row r="430" spans="1:7" x14ac:dyDescent="0.2">
      <c r="A430">
        <v>-190.26820000000001</v>
      </c>
      <c r="B430">
        <v>-194.5</v>
      </c>
      <c r="C430">
        <v>-194.5</v>
      </c>
      <c r="D430">
        <v>-194.5</v>
      </c>
      <c r="E430">
        <v>-208.44390000000001</v>
      </c>
      <c r="G430">
        <f>INDEX($A$4:$E$1019,ROUNDUP(ROWS(H$4:H430)/5,0),MOD(ROWS(H$4:H430)-1,5)+1)</f>
        <v>-195.3</v>
      </c>
    </row>
    <row r="431" spans="1:7" x14ac:dyDescent="0.2">
      <c r="A431">
        <v>-210</v>
      </c>
      <c r="B431">
        <v>-216.74469999999999</v>
      </c>
      <c r="C431">
        <v>-223.5</v>
      </c>
      <c r="D431">
        <v>-220.28</v>
      </c>
      <c r="E431">
        <v>-191.3</v>
      </c>
      <c r="G431">
        <f>INDEX($A$4:$E$1019,ROUNDUP(ROWS(H$4:H431)/5,0),MOD(ROWS(H$4:H431)-1,5)+1)</f>
        <v>-196.14859999999999</v>
      </c>
    </row>
    <row r="432" spans="1:7" x14ac:dyDescent="0.2">
      <c r="A432">
        <v>-191.3</v>
      </c>
      <c r="B432">
        <v>-191.3</v>
      </c>
      <c r="C432">
        <v>-185.56319999999999</v>
      </c>
      <c r="D432">
        <v>-183.1</v>
      </c>
      <c r="E432">
        <v>-183.1</v>
      </c>
      <c r="G432">
        <f>INDEX($A$4:$E$1019,ROUNDUP(ROWS(H$4:H432)/5,0),MOD(ROWS(H$4:H432)-1,5)+1)</f>
        <v>-199.2</v>
      </c>
    </row>
    <row r="433" spans="1:7" x14ac:dyDescent="0.2">
      <c r="A433">
        <v>-193.17439999999999</v>
      </c>
      <c r="B433">
        <v>-197.5</v>
      </c>
      <c r="C433">
        <v>-197.5</v>
      </c>
      <c r="D433">
        <v>-204.89420000000001</v>
      </c>
      <c r="E433">
        <v>-212.3</v>
      </c>
      <c r="G433">
        <f>INDEX($A$4:$E$1019,ROUNDUP(ROWS(H$4:H433)/5,0),MOD(ROWS(H$4:H433)-1,5)+1)</f>
        <v>-199.2</v>
      </c>
    </row>
    <row r="434" spans="1:7" x14ac:dyDescent="0.2">
      <c r="A434">
        <v>-212.3</v>
      </c>
      <c r="B434">
        <v>-209.05250000000001</v>
      </c>
      <c r="C434">
        <v>-205.8</v>
      </c>
      <c r="D434">
        <v>-205.8</v>
      </c>
      <c r="E434">
        <v>-189.65110000000001</v>
      </c>
      <c r="G434">
        <f>INDEX($A$4:$E$1019,ROUNDUP(ROWS(H$4:H434)/5,0),MOD(ROWS(H$4:H434)-1,5)+1)</f>
        <v>-191.71899999999999</v>
      </c>
    </row>
    <row r="435" spans="1:7" x14ac:dyDescent="0.2">
      <c r="A435">
        <v>-151.9</v>
      </c>
      <c r="B435">
        <v>-151.9</v>
      </c>
      <c r="C435">
        <v>-161.78710000000001</v>
      </c>
      <c r="D435">
        <v>-184.9</v>
      </c>
      <c r="E435">
        <v>-184.9</v>
      </c>
      <c r="G435">
        <f>INDEX($A$4:$E$1019,ROUNDUP(ROWS(H$4:H435)/5,0),MOD(ROWS(H$4:H435)-1,5)+1)</f>
        <v>-174.1</v>
      </c>
    </row>
    <row r="436" spans="1:7" x14ac:dyDescent="0.2">
      <c r="A436">
        <v>-195.39410000000001</v>
      </c>
      <c r="B436">
        <v>-199.9</v>
      </c>
      <c r="C436">
        <v>-199.9</v>
      </c>
      <c r="D436">
        <v>-209.4359</v>
      </c>
      <c r="E436">
        <v>-210.5</v>
      </c>
      <c r="G436">
        <f>INDEX($A$4:$E$1019,ROUNDUP(ROWS(H$4:H436)/5,0),MOD(ROWS(H$4:H436)-1,5)+1)</f>
        <v>-174.1</v>
      </c>
    </row>
    <row r="437" spans="1:7" x14ac:dyDescent="0.2">
      <c r="A437">
        <v>-210.5</v>
      </c>
      <c r="B437">
        <v>-194.48699999999999</v>
      </c>
      <c r="C437">
        <v>-192.7</v>
      </c>
      <c r="D437">
        <v>-192.7</v>
      </c>
      <c r="E437">
        <v>-186.61340000000001</v>
      </c>
      <c r="G437">
        <f>INDEX($A$4:$E$1019,ROUNDUP(ROWS(H$4:H437)/5,0),MOD(ROWS(H$4:H437)-1,5)+1)</f>
        <v>-191.51519999999999</v>
      </c>
    </row>
    <row r="438" spans="1:7" x14ac:dyDescent="0.2">
      <c r="A438">
        <v>-184</v>
      </c>
      <c r="B438">
        <v>-184</v>
      </c>
      <c r="C438">
        <v>-185.5488</v>
      </c>
      <c r="D438">
        <v>-187.1</v>
      </c>
      <c r="E438">
        <v>-187.1</v>
      </c>
      <c r="G438">
        <f>INDEX($A$4:$E$1019,ROUNDUP(ROWS(H$4:H438)/5,0),MOD(ROWS(H$4:H438)-1,5)+1)</f>
        <v>-196.8</v>
      </c>
    </row>
    <row r="439" spans="1:7" x14ac:dyDescent="0.2">
      <c r="A439">
        <v>-197.89160000000001</v>
      </c>
      <c r="B439">
        <v>-208.7</v>
      </c>
      <c r="C439">
        <v>-208.7</v>
      </c>
      <c r="D439">
        <v>-210.8871</v>
      </c>
      <c r="E439">
        <v>-216</v>
      </c>
      <c r="G439">
        <f>INDEX($A$4:$E$1019,ROUNDUP(ROWS(H$4:H439)/5,0),MOD(ROWS(H$4:H439)-1,5)+1)</f>
        <v>-197.32409999999999</v>
      </c>
    </row>
    <row r="440" spans="1:7" x14ac:dyDescent="0.2">
      <c r="A440">
        <v>-216</v>
      </c>
      <c r="B440">
        <v>-211.85319999999999</v>
      </c>
      <c r="C440">
        <v>-207.7</v>
      </c>
      <c r="D440">
        <v>-207.7</v>
      </c>
      <c r="E440">
        <v>-192.23859999999999</v>
      </c>
      <c r="G440">
        <f>INDEX($A$4:$E$1019,ROUNDUP(ROWS(H$4:H440)/5,0),MOD(ROWS(H$4:H440)-1,5)+1)</f>
        <v>-209.7</v>
      </c>
    </row>
    <row r="441" spans="1:7" x14ac:dyDescent="0.2">
      <c r="A441">
        <v>-185.6</v>
      </c>
      <c r="B441">
        <v>-185.6</v>
      </c>
      <c r="C441">
        <v>-191.26750000000001</v>
      </c>
      <c r="D441">
        <v>-191.9</v>
      </c>
      <c r="E441">
        <v>-207.03819999999999</v>
      </c>
      <c r="G441">
        <f>INDEX($A$4:$E$1019,ROUNDUP(ROWS(H$4:H441)/5,0),MOD(ROWS(H$4:H441)-1,5)+1)</f>
        <v>-209.7</v>
      </c>
    </row>
    <row r="442" spans="1:7" x14ac:dyDescent="0.2">
      <c r="A442">
        <v>-222.2</v>
      </c>
      <c r="B442">
        <v>-219.59020000000001</v>
      </c>
      <c r="C442">
        <v>-196</v>
      </c>
      <c r="D442">
        <v>-193.35</v>
      </c>
      <c r="E442">
        <v>-169.5</v>
      </c>
      <c r="G442">
        <f>INDEX($A$4:$E$1019,ROUNDUP(ROWS(H$4:H442)/5,0),MOD(ROWS(H$4:H442)-1,5)+1)</f>
        <v>-208.86600000000001</v>
      </c>
    </row>
    <row r="443" spans="1:7" x14ac:dyDescent="0.2">
      <c r="A443">
        <v>-169.5</v>
      </c>
      <c r="B443">
        <v>-169.5</v>
      </c>
      <c r="C443">
        <v>-176.21619999999999</v>
      </c>
      <c r="D443">
        <v>-179.1</v>
      </c>
      <c r="E443">
        <v>-179.1</v>
      </c>
      <c r="G443">
        <f>INDEX($A$4:$E$1019,ROUNDUP(ROWS(H$4:H443)/5,0),MOD(ROWS(H$4:H443)-1,5)+1)</f>
        <v>-202.7</v>
      </c>
    </row>
    <row r="444" spans="1:7" x14ac:dyDescent="0.2">
      <c r="A444">
        <v>-193.28890000000001</v>
      </c>
      <c r="B444">
        <v>-207.5</v>
      </c>
      <c r="C444">
        <v>-207.5</v>
      </c>
      <c r="D444">
        <v>-207.74979999999999</v>
      </c>
      <c r="E444">
        <v>-208</v>
      </c>
      <c r="G444">
        <f>INDEX($A$4:$E$1019,ROUNDUP(ROWS(H$4:H444)/5,0),MOD(ROWS(H$4:H444)-1,5)+1)</f>
        <v>-202.7</v>
      </c>
    </row>
    <row r="445" spans="1:7" x14ac:dyDescent="0.2">
      <c r="A445">
        <v>-208</v>
      </c>
      <c r="B445">
        <v>-199.1069</v>
      </c>
      <c r="C445">
        <v>-190.2</v>
      </c>
      <c r="D445">
        <v>-190.2</v>
      </c>
      <c r="E445">
        <v>-184.2047</v>
      </c>
      <c r="G445">
        <f>INDEX($A$4:$E$1019,ROUNDUP(ROWS(H$4:H445)/5,0),MOD(ROWS(H$4:H445)-1,5)+1)</f>
        <v>-198.40809999999999</v>
      </c>
    </row>
    <row r="446" spans="1:7" x14ac:dyDescent="0.2">
      <c r="A446">
        <v>-178.2</v>
      </c>
      <c r="B446">
        <v>-178.2</v>
      </c>
      <c r="C446">
        <v>-185.7441</v>
      </c>
      <c r="D446">
        <v>-193.3</v>
      </c>
      <c r="E446">
        <v>-193.3</v>
      </c>
      <c r="G446">
        <f>INDEX($A$4:$E$1019,ROUNDUP(ROWS(H$4:H446)/5,0),MOD(ROWS(H$4:H446)-1,5)+1)</f>
        <v>-180.9</v>
      </c>
    </row>
    <row r="447" spans="1:7" x14ac:dyDescent="0.2">
      <c r="A447">
        <v>-197.49449999999999</v>
      </c>
      <c r="B447">
        <v>-207.3</v>
      </c>
      <c r="C447">
        <v>-207.3</v>
      </c>
      <c r="D447">
        <v>-215.3937</v>
      </c>
      <c r="E447">
        <v>-223.5</v>
      </c>
      <c r="G447">
        <f>INDEX($A$4:$E$1019,ROUNDUP(ROWS(H$4:H447)/5,0),MOD(ROWS(H$4:H447)-1,5)+1)</f>
        <v>-180.9</v>
      </c>
    </row>
    <row r="448" spans="1:7" x14ac:dyDescent="0.2">
      <c r="A448">
        <v>-223.5</v>
      </c>
      <c r="B448">
        <v>-209.9606</v>
      </c>
      <c r="C448">
        <v>-196.4</v>
      </c>
      <c r="D448">
        <v>-196.4</v>
      </c>
      <c r="E448">
        <v>-190.85720000000001</v>
      </c>
      <c r="G448">
        <f>INDEX($A$4:$E$1019,ROUNDUP(ROWS(H$4:H448)/5,0),MOD(ROWS(H$4:H448)-1,5)+1)</f>
        <v>-179.6678</v>
      </c>
    </row>
    <row r="449" spans="1:7" x14ac:dyDescent="0.2">
      <c r="A449">
        <v>-177.9</v>
      </c>
      <c r="B449">
        <v>-177.9</v>
      </c>
      <c r="C449">
        <v>-177.9</v>
      </c>
      <c r="D449">
        <v>-200.30029999999999</v>
      </c>
      <c r="E449">
        <v>-202.8</v>
      </c>
      <c r="G449">
        <f>INDEX($A$4:$E$1019,ROUNDUP(ROWS(H$4:H449)/5,0),MOD(ROWS(H$4:H449)-1,5)+1)</f>
        <v>-176.4</v>
      </c>
    </row>
    <row r="450" spans="1:7" x14ac:dyDescent="0.2">
      <c r="A450">
        <v>-209.44479999999999</v>
      </c>
      <c r="B450">
        <v>-216.1</v>
      </c>
      <c r="C450">
        <v>-216.1</v>
      </c>
      <c r="D450">
        <v>-218.74789999999999</v>
      </c>
      <c r="E450">
        <v>-221.4</v>
      </c>
      <c r="G450">
        <f>INDEX($A$4:$E$1019,ROUNDUP(ROWS(H$4:H450)/5,0),MOD(ROWS(H$4:H450)-1,5)+1)</f>
        <v>-176.4</v>
      </c>
    </row>
    <row r="451" spans="1:7" x14ac:dyDescent="0.2">
      <c r="A451">
        <v>-221.4</v>
      </c>
      <c r="B451">
        <v>-191.38669999999999</v>
      </c>
      <c r="C451">
        <v>-178.5</v>
      </c>
      <c r="D451">
        <v>-178.5</v>
      </c>
      <c r="E451">
        <v>-177.38059999999999</v>
      </c>
      <c r="G451">
        <f>INDEX($A$4:$E$1019,ROUNDUP(ROWS(H$4:H451)/5,0),MOD(ROWS(H$4:H451)-1,5)+1)</f>
        <v>-184.7602</v>
      </c>
    </row>
    <row r="452" spans="1:7" x14ac:dyDescent="0.2">
      <c r="A452">
        <v>-176.9</v>
      </c>
      <c r="B452">
        <v>-176.9</v>
      </c>
      <c r="C452">
        <v>-178.7527</v>
      </c>
      <c r="D452">
        <v>-195.5</v>
      </c>
      <c r="E452">
        <v>-195.5</v>
      </c>
      <c r="G452">
        <f>INDEX($A$4:$E$1019,ROUNDUP(ROWS(H$4:H452)/5,0),MOD(ROWS(H$4:H452)-1,5)+1)</f>
        <v>-187.7</v>
      </c>
    </row>
    <row r="453" spans="1:7" x14ac:dyDescent="0.2">
      <c r="A453">
        <v>-203.08009999999999</v>
      </c>
      <c r="B453">
        <v>-220.8</v>
      </c>
      <c r="C453">
        <v>-220.8</v>
      </c>
      <c r="D453">
        <v>-218.4913</v>
      </c>
      <c r="E453">
        <v>-217.5</v>
      </c>
      <c r="G453">
        <f>INDEX($A$4:$E$1019,ROUNDUP(ROWS(H$4:H453)/5,0),MOD(ROWS(H$4:H453)-1,5)+1)</f>
        <v>-190.92590000000001</v>
      </c>
    </row>
    <row r="454" spans="1:7" x14ac:dyDescent="0.2">
      <c r="A454">
        <v>-217.5</v>
      </c>
      <c r="B454">
        <v>-185.20400000000001</v>
      </c>
      <c r="C454">
        <v>-181.6</v>
      </c>
      <c r="D454">
        <v>-181.6</v>
      </c>
      <c r="E454">
        <v>-189.8554</v>
      </c>
      <c r="G454">
        <f>INDEX($A$4:$E$1019,ROUNDUP(ROWS(H$4:H454)/5,0),MOD(ROWS(H$4:H454)-1,5)+1)</f>
        <v>-203.4</v>
      </c>
    </row>
    <row r="455" spans="1:7" x14ac:dyDescent="0.2">
      <c r="A455">
        <v>-193.4</v>
      </c>
      <c r="B455">
        <v>-193.4</v>
      </c>
      <c r="C455">
        <v>-217.2396</v>
      </c>
      <c r="D455">
        <v>-219.9</v>
      </c>
      <c r="E455">
        <v>-219.9</v>
      </c>
      <c r="G455">
        <f>INDEX($A$4:$E$1019,ROUNDUP(ROWS(H$4:H455)/5,0),MOD(ROWS(H$4:H455)-1,5)+1)</f>
        <v>-203.4</v>
      </c>
    </row>
    <row r="456" spans="1:7" x14ac:dyDescent="0.2">
      <c r="A456">
        <v>-214.32239999999999</v>
      </c>
      <c r="B456">
        <v>-213.7</v>
      </c>
      <c r="C456">
        <v>-213.7</v>
      </c>
      <c r="D456">
        <v>-202.72479999999999</v>
      </c>
      <c r="E456">
        <v>-201.5</v>
      </c>
      <c r="G456">
        <f>INDEX($A$4:$E$1019,ROUNDUP(ROWS(H$4:H456)/5,0),MOD(ROWS(H$4:H456)-1,5)+1)</f>
        <v>-208.25299999999999</v>
      </c>
    </row>
    <row r="457" spans="1:7" x14ac:dyDescent="0.2">
      <c r="A457">
        <v>-201.5</v>
      </c>
      <c r="B457">
        <v>-203.87870000000001</v>
      </c>
      <c r="C457">
        <v>-204.9</v>
      </c>
      <c r="D457">
        <v>-204.9</v>
      </c>
      <c r="E457">
        <v>-197.41419999999999</v>
      </c>
      <c r="G457">
        <f>INDEX($A$4:$E$1019,ROUNDUP(ROWS(H$4:H457)/5,0),MOD(ROWS(H$4:H457)-1,5)+1)</f>
        <v>-213.6</v>
      </c>
    </row>
    <row r="458" spans="1:7" x14ac:dyDescent="0.2">
      <c r="A458">
        <v>-194.2</v>
      </c>
      <c r="B458">
        <v>-194.2</v>
      </c>
      <c r="C458">
        <v>-205.625</v>
      </c>
      <c r="D458">
        <v>-206.9</v>
      </c>
      <c r="E458">
        <v>-211.54390000000001</v>
      </c>
      <c r="G458">
        <f>INDEX($A$4:$E$1019,ROUNDUP(ROWS(H$4:H458)/5,0),MOD(ROWS(H$4:H458)-1,5)+1)</f>
        <v>-213.6</v>
      </c>
    </row>
    <row r="459" spans="1:7" x14ac:dyDescent="0.2">
      <c r="A459">
        <v>-222.4</v>
      </c>
      <c r="B459">
        <v>-222.4</v>
      </c>
      <c r="C459">
        <v>-220.15170000000001</v>
      </c>
      <c r="D459">
        <v>-217.9</v>
      </c>
      <c r="E459">
        <v>-217.9</v>
      </c>
      <c r="G459">
        <f>INDEX($A$4:$E$1019,ROUNDUP(ROWS(H$4:H459)/5,0),MOD(ROWS(H$4:H459)-1,5)+1)</f>
        <v>-208.815</v>
      </c>
    </row>
    <row r="460" spans="1:7" x14ac:dyDescent="0.2">
      <c r="A460">
        <v>-205.16</v>
      </c>
      <c r="B460">
        <v>-192.4</v>
      </c>
      <c r="C460">
        <v>-192.4</v>
      </c>
      <c r="D460">
        <v>-189.34399999999999</v>
      </c>
      <c r="E460">
        <v>-182.2</v>
      </c>
      <c r="G460">
        <f>INDEX($A$4:$E$1019,ROUNDUP(ROWS(H$4:H460)/5,0),MOD(ROWS(H$4:H460)-1,5)+1)</f>
        <v>-204.9</v>
      </c>
    </row>
    <row r="461" spans="1:7" x14ac:dyDescent="0.2">
      <c r="A461">
        <v>-182.2</v>
      </c>
      <c r="B461">
        <v>-200.87960000000001</v>
      </c>
      <c r="C461">
        <v>-208.9</v>
      </c>
      <c r="D461">
        <v>-208.78020000000001</v>
      </c>
      <c r="E461">
        <v>-208.5</v>
      </c>
      <c r="G461">
        <f>INDEX($A$4:$E$1019,ROUNDUP(ROWS(H$4:H461)/5,0),MOD(ROWS(H$4:H461)-1,5)+1)</f>
        <v>-204.9</v>
      </c>
    </row>
    <row r="462" spans="1:7" x14ac:dyDescent="0.2">
      <c r="A462">
        <v>-208.5</v>
      </c>
      <c r="B462">
        <v>-193.16200000000001</v>
      </c>
      <c r="C462">
        <v>-177.8</v>
      </c>
      <c r="D462">
        <v>-177.8</v>
      </c>
      <c r="E462">
        <v>-193.12139999999999</v>
      </c>
      <c r="G462">
        <f>INDEX($A$4:$E$1019,ROUNDUP(ROWS(H$4:H462)/5,0),MOD(ROWS(H$4:H462)-1,5)+1)</f>
        <v>-194.00540000000001</v>
      </c>
    </row>
    <row r="463" spans="1:7" x14ac:dyDescent="0.2">
      <c r="A463">
        <v>-199.7</v>
      </c>
      <c r="B463">
        <v>-199.7</v>
      </c>
      <c r="C463">
        <v>-187.55529999999999</v>
      </c>
      <c r="D463">
        <v>-186.2</v>
      </c>
      <c r="E463">
        <v>-188.477</v>
      </c>
      <c r="G463">
        <f>INDEX($A$4:$E$1019,ROUNDUP(ROWS(H$4:H463)/5,0),MOD(ROWS(H$4:H463)-1,5)+1)</f>
        <v>-191.6</v>
      </c>
    </row>
    <row r="464" spans="1:7" x14ac:dyDescent="0.2">
      <c r="A464">
        <v>-193.8</v>
      </c>
      <c r="B464">
        <v>-193.8</v>
      </c>
      <c r="C464">
        <v>-190.20160000000001</v>
      </c>
      <c r="D464">
        <v>-189.8</v>
      </c>
      <c r="E464">
        <v>-189.8</v>
      </c>
      <c r="G464">
        <f>INDEX($A$4:$E$1019,ROUNDUP(ROWS(H$4:H464)/5,0),MOD(ROWS(H$4:H464)-1,5)+1)</f>
        <v>-191.6</v>
      </c>
    </row>
    <row r="465" spans="1:7" x14ac:dyDescent="0.2">
      <c r="A465">
        <v>-204.64359999999999</v>
      </c>
      <c r="B465">
        <v>-206.3</v>
      </c>
      <c r="C465">
        <v>-206.3</v>
      </c>
      <c r="D465">
        <v>-203.2217</v>
      </c>
      <c r="E465">
        <v>-201.9</v>
      </c>
      <c r="G465">
        <f>INDEX($A$4:$E$1019,ROUNDUP(ROWS(H$4:H465)/5,0),MOD(ROWS(H$4:H465)-1,5)+1)</f>
        <v>-212.79689999999999</v>
      </c>
    </row>
    <row r="466" spans="1:7" x14ac:dyDescent="0.2">
      <c r="A466">
        <v>-201.9</v>
      </c>
      <c r="B466">
        <v>-207.0959</v>
      </c>
      <c r="C466">
        <v>-212.3</v>
      </c>
      <c r="D466">
        <v>-212.3</v>
      </c>
      <c r="E466">
        <v>-211.77209999999999</v>
      </c>
      <c r="G466">
        <f>INDEX($A$4:$E$1019,ROUNDUP(ROWS(H$4:H466)/5,0),MOD(ROWS(H$4:H466)-1,5)+1)</f>
        <v>-222</v>
      </c>
    </row>
    <row r="467" spans="1:7" x14ac:dyDescent="0.2">
      <c r="A467">
        <v>-207</v>
      </c>
      <c r="B467">
        <v>-207</v>
      </c>
      <c r="C467">
        <v>-203.7525</v>
      </c>
      <c r="D467">
        <v>-200.5</v>
      </c>
      <c r="E467">
        <v>-200.5</v>
      </c>
      <c r="G467">
        <f>INDEX($A$4:$E$1019,ROUNDUP(ROWS(H$4:H467)/5,0),MOD(ROWS(H$4:H467)-1,5)+1)</f>
        <v>-208.84569999999999</v>
      </c>
    </row>
    <row r="468" spans="1:7" x14ac:dyDescent="0.2">
      <c r="A468">
        <v>-210.11750000000001</v>
      </c>
      <c r="B468">
        <v>-232.6</v>
      </c>
      <c r="C468">
        <v>-232.6</v>
      </c>
      <c r="D468">
        <v>-232.6</v>
      </c>
      <c r="E468">
        <v>-182.40180000000001</v>
      </c>
      <c r="G468">
        <f>INDEX($A$4:$E$1019,ROUNDUP(ROWS(H$4:H468)/5,0),MOD(ROWS(H$4:H468)-1,5)+1)</f>
        <v>-198.1</v>
      </c>
    </row>
    <row r="469" spans="1:7" x14ac:dyDescent="0.2">
      <c r="A469">
        <v>-176.8</v>
      </c>
      <c r="B469">
        <v>-193.58690000000001</v>
      </c>
      <c r="C469">
        <v>-210.4</v>
      </c>
      <c r="D469">
        <v>-209.31</v>
      </c>
      <c r="E469">
        <v>-199.5</v>
      </c>
      <c r="G469">
        <f>INDEX($A$4:$E$1019,ROUNDUP(ROWS(H$4:H469)/5,0),MOD(ROWS(H$4:H469)-1,5)+1)</f>
        <v>-211.42840000000001</v>
      </c>
    </row>
    <row r="470" spans="1:7" x14ac:dyDescent="0.2">
      <c r="A470">
        <v>-199.5</v>
      </c>
      <c r="B470">
        <v>-195.5822</v>
      </c>
      <c r="C470">
        <v>-193.9</v>
      </c>
      <c r="D470">
        <v>-193.9</v>
      </c>
      <c r="E470">
        <v>-203.09280000000001</v>
      </c>
      <c r="G470">
        <f>INDEX($A$4:$E$1019,ROUNDUP(ROWS(H$4:H470)/5,0),MOD(ROWS(H$4:H470)-1,5)+1)</f>
        <v>-214.9</v>
      </c>
    </row>
    <row r="471" spans="1:7" x14ac:dyDescent="0.2">
      <c r="A471">
        <v>-212.3</v>
      </c>
      <c r="B471">
        <v>-212.3</v>
      </c>
      <c r="C471">
        <v>-213.44909999999999</v>
      </c>
      <c r="D471">
        <v>-214.6</v>
      </c>
      <c r="E471">
        <v>-214.6</v>
      </c>
      <c r="G471">
        <f>INDEX($A$4:$E$1019,ROUNDUP(ROWS(H$4:H471)/5,0),MOD(ROWS(H$4:H471)-1,5)+1)</f>
        <v>-214.9</v>
      </c>
    </row>
    <row r="472" spans="1:7" x14ac:dyDescent="0.2">
      <c r="A472">
        <v>-218.3751</v>
      </c>
      <c r="B472">
        <v>-227.2</v>
      </c>
      <c r="C472">
        <v>-227.2</v>
      </c>
      <c r="D472">
        <v>-217.04320000000001</v>
      </c>
      <c r="E472">
        <v>-193.3</v>
      </c>
      <c r="G472">
        <f>INDEX($A$4:$E$1019,ROUNDUP(ROWS(H$4:H472)/5,0),MOD(ROWS(H$4:H472)-1,5)+1)</f>
        <v>-200.63069999999999</v>
      </c>
    </row>
    <row r="473" spans="1:7" x14ac:dyDescent="0.2">
      <c r="A473">
        <v>-193.3</v>
      </c>
      <c r="B473">
        <v>-171.71690000000001</v>
      </c>
      <c r="C473">
        <v>-150.1</v>
      </c>
      <c r="D473">
        <v>-150.1</v>
      </c>
      <c r="E473">
        <v>-166.12110000000001</v>
      </c>
      <c r="G473">
        <f>INDEX($A$4:$E$1019,ROUNDUP(ROWS(H$4:H473)/5,0),MOD(ROWS(H$4:H473)-1,5)+1)</f>
        <v>-193.6</v>
      </c>
    </row>
    <row r="474" spans="1:7" x14ac:dyDescent="0.2">
      <c r="A474">
        <v>-173</v>
      </c>
      <c r="B474">
        <v>-173</v>
      </c>
      <c r="C474">
        <v>-207.90479999999999</v>
      </c>
      <c r="D474">
        <v>-211.8</v>
      </c>
      <c r="E474">
        <v>-211.8</v>
      </c>
      <c r="G474">
        <f>INDEX($A$4:$E$1019,ROUNDUP(ROWS(H$4:H474)/5,0),MOD(ROWS(H$4:H474)-1,5)+1)</f>
        <v>-193.6</v>
      </c>
    </row>
    <row r="475" spans="1:7" x14ac:dyDescent="0.2">
      <c r="A475">
        <v>-211.65010000000001</v>
      </c>
      <c r="B475">
        <v>-211.5</v>
      </c>
      <c r="C475">
        <v>-211.5</v>
      </c>
      <c r="D475">
        <v>-199.2568</v>
      </c>
      <c r="E475">
        <v>-194</v>
      </c>
      <c r="G475">
        <f>INDEX($A$4:$E$1019,ROUNDUP(ROWS(H$4:H475)/5,0),MOD(ROWS(H$4:H475)-1,5)+1)</f>
        <v>-194.41800000000001</v>
      </c>
    </row>
    <row r="476" spans="1:7" x14ac:dyDescent="0.2">
      <c r="A476">
        <v>-194</v>
      </c>
      <c r="B476">
        <v>-187.7927</v>
      </c>
      <c r="C476">
        <v>-187.1</v>
      </c>
      <c r="D476">
        <v>-199.34039999999999</v>
      </c>
      <c r="E476">
        <v>-211.6</v>
      </c>
      <c r="G476">
        <f>INDEX($A$4:$E$1019,ROUNDUP(ROWS(H$4:H476)/5,0),MOD(ROWS(H$4:H476)-1,5)+1)</f>
        <v>-195.1</v>
      </c>
    </row>
    <row r="477" spans="1:7" x14ac:dyDescent="0.2">
      <c r="A477">
        <v>-199.6456</v>
      </c>
      <c r="B477">
        <v>-171.7</v>
      </c>
      <c r="C477">
        <v>-171.7</v>
      </c>
      <c r="D477">
        <v>-171.7</v>
      </c>
      <c r="E477">
        <v>-194.22739999999999</v>
      </c>
      <c r="G477">
        <f>INDEX($A$4:$E$1019,ROUNDUP(ROWS(H$4:H477)/5,0),MOD(ROWS(H$4:H477)-1,5)+1)</f>
        <v>-195.1</v>
      </c>
    </row>
    <row r="478" spans="1:7" x14ac:dyDescent="0.2">
      <c r="A478">
        <v>-203.9</v>
      </c>
      <c r="B478">
        <v>-203.9</v>
      </c>
      <c r="C478">
        <v>-202.61170000000001</v>
      </c>
      <c r="D478">
        <v>-199.6</v>
      </c>
      <c r="E478">
        <v>-199.6</v>
      </c>
      <c r="G478">
        <f>INDEX($A$4:$E$1019,ROUNDUP(ROWS(H$4:H478)/5,0),MOD(ROWS(H$4:H478)-1,5)+1)</f>
        <v>-180.3409</v>
      </c>
    </row>
    <row r="479" spans="1:7" x14ac:dyDescent="0.2">
      <c r="A479">
        <v>-194.95359999999999</v>
      </c>
      <c r="B479">
        <v>-190.3</v>
      </c>
      <c r="C479">
        <v>-190.3</v>
      </c>
      <c r="D479">
        <v>-187.78110000000001</v>
      </c>
      <c r="E479">
        <v>-187.5</v>
      </c>
      <c r="G479">
        <f>INDEX($A$4:$E$1019,ROUNDUP(ROWS(H$4:H479)/5,0),MOD(ROWS(H$4:H479)-1,5)+1)</f>
        <v>-176.9</v>
      </c>
    </row>
    <row r="480" spans="1:7" x14ac:dyDescent="0.2">
      <c r="A480">
        <v>-190.94550000000001</v>
      </c>
      <c r="B480">
        <v>-199</v>
      </c>
      <c r="C480">
        <v>-199</v>
      </c>
      <c r="D480">
        <v>-190.04499999999999</v>
      </c>
      <c r="E480">
        <v>-186.2</v>
      </c>
      <c r="G480">
        <f>INDEX($A$4:$E$1019,ROUNDUP(ROWS(H$4:H480)/5,0),MOD(ROWS(H$4:H480)-1,5)+1)</f>
        <v>-177.95339999999999</v>
      </c>
    </row>
    <row r="481" spans="1:7" x14ac:dyDescent="0.2">
      <c r="A481">
        <v>-186.2</v>
      </c>
      <c r="B481">
        <v>-196.3443</v>
      </c>
      <c r="C481">
        <v>-200.7</v>
      </c>
      <c r="D481">
        <v>-200.7</v>
      </c>
      <c r="E481">
        <v>-218.4701</v>
      </c>
      <c r="G481">
        <f>INDEX($A$4:$E$1019,ROUNDUP(ROWS(H$4:H481)/5,0),MOD(ROWS(H$4:H481)-1,5)+1)</f>
        <v>-190.8</v>
      </c>
    </row>
    <row r="482" spans="1:7" x14ac:dyDescent="0.2">
      <c r="A482">
        <v>-226.1</v>
      </c>
      <c r="B482">
        <v>-226.1</v>
      </c>
      <c r="C482">
        <v>-220.1677</v>
      </c>
      <c r="D482">
        <v>-206.3</v>
      </c>
      <c r="E482">
        <v>-206.3</v>
      </c>
      <c r="G482">
        <f>INDEX($A$4:$E$1019,ROUNDUP(ROWS(H$4:H482)/5,0),MOD(ROWS(H$4:H482)-1,5)+1)</f>
        <v>-190.8</v>
      </c>
    </row>
    <row r="483" spans="1:7" x14ac:dyDescent="0.2">
      <c r="A483">
        <v>-205.17439999999999</v>
      </c>
      <c r="B483">
        <v>-195</v>
      </c>
      <c r="C483">
        <v>-195</v>
      </c>
      <c r="D483">
        <v>-195</v>
      </c>
      <c r="E483">
        <v>-197.09880000000001</v>
      </c>
      <c r="G483">
        <f>INDEX($A$4:$E$1019,ROUNDUP(ROWS(H$4:H483)/5,0),MOD(ROWS(H$4:H483)-1,5)+1)</f>
        <v>-203.3775</v>
      </c>
    </row>
    <row r="484" spans="1:7" x14ac:dyDescent="0.2">
      <c r="A484">
        <v>-198</v>
      </c>
      <c r="B484">
        <v>-198</v>
      </c>
      <c r="C484">
        <v>-201.26570000000001</v>
      </c>
      <c r="D484">
        <v>-208.9</v>
      </c>
      <c r="E484">
        <v>-208.9</v>
      </c>
      <c r="G484">
        <f>INDEX($A$4:$E$1019,ROUNDUP(ROWS(H$4:H484)/5,0),MOD(ROWS(H$4:H484)-1,5)+1)</f>
        <v>-208</v>
      </c>
    </row>
    <row r="485" spans="1:7" x14ac:dyDescent="0.2">
      <c r="A485">
        <v>-218.9744</v>
      </c>
      <c r="B485">
        <v>-223.3</v>
      </c>
      <c r="C485">
        <v>-217.24789999999999</v>
      </c>
      <c r="D485">
        <v>-203.1</v>
      </c>
      <c r="E485">
        <v>-203.1</v>
      </c>
      <c r="G485">
        <f>INDEX($A$4:$E$1019,ROUNDUP(ROWS(H$4:H485)/5,0),MOD(ROWS(H$4:H485)-1,5)+1)</f>
        <v>-208.11619999999999</v>
      </c>
    </row>
    <row r="486" spans="1:7" x14ac:dyDescent="0.2">
      <c r="A486">
        <v>-198.93629999999999</v>
      </c>
      <c r="B486">
        <v>-161.30000000000001</v>
      </c>
      <c r="C486">
        <v>-161.30000000000001</v>
      </c>
      <c r="D486">
        <v>-161.30000000000001</v>
      </c>
      <c r="E486">
        <v>-138.53989999999999</v>
      </c>
      <c r="G486">
        <f>INDEX($A$4:$E$1019,ROUNDUP(ROWS(H$4:H486)/5,0),MOD(ROWS(H$4:H486)-1,5)+1)</f>
        <v>-208.2</v>
      </c>
    </row>
    <row r="487" spans="1:7" x14ac:dyDescent="0.2">
      <c r="A487">
        <v>-136</v>
      </c>
      <c r="B487">
        <v>-160.28100000000001</v>
      </c>
      <c r="C487">
        <v>-184.6</v>
      </c>
      <c r="D487">
        <v>-184.6</v>
      </c>
      <c r="E487">
        <v>-182.00200000000001</v>
      </c>
      <c r="G487">
        <f>INDEX($A$4:$E$1019,ROUNDUP(ROWS(H$4:H487)/5,0),MOD(ROWS(H$4:H487)-1,5)+1)</f>
        <v>-208.4333</v>
      </c>
    </row>
    <row r="488" spans="1:7" x14ac:dyDescent="0.2">
      <c r="A488">
        <v>-179.4</v>
      </c>
      <c r="B488">
        <v>-181.88030000000001</v>
      </c>
      <c r="C488">
        <v>-204.3</v>
      </c>
      <c r="D488">
        <v>-204.3</v>
      </c>
      <c r="E488">
        <v>-205.73939999999999</v>
      </c>
      <c r="G488">
        <f>INDEX($A$4:$E$1019,ROUNDUP(ROWS(H$4:H488)/5,0),MOD(ROWS(H$4:H488)-1,5)+1)</f>
        <v>-214</v>
      </c>
    </row>
    <row r="489" spans="1:7" x14ac:dyDescent="0.2">
      <c r="A489">
        <v>-205.9</v>
      </c>
      <c r="B489">
        <v>-204.1867</v>
      </c>
      <c r="C489">
        <v>-188.7</v>
      </c>
      <c r="D489">
        <v>-188.7</v>
      </c>
      <c r="E489">
        <v>-184.02199999999999</v>
      </c>
      <c r="G489">
        <f>INDEX($A$4:$E$1019,ROUNDUP(ROWS(H$4:H489)/5,0),MOD(ROWS(H$4:H489)-1,5)+1)</f>
        <v>-214</v>
      </c>
    </row>
    <row r="490" spans="1:7" x14ac:dyDescent="0.2">
      <c r="A490">
        <v>-183.5</v>
      </c>
      <c r="B490">
        <v>-186.29839999999999</v>
      </c>
      <c r="C490">
        <v>-187.5</v>
      </c>
      <c r="D490">
        <v>-187.5</v>
      </c>
      <c r="E490">
        <v>-189.41249999999999</v>
      </c>
      <c r="G490">
        <f>INDEX($A$4:$E$1019,ROUNDUP(ROWS(H$4:H490)/5,0),MOD(ROWS(H$4:H490)-1,5)+1)</f>
        <v>-203.85579999999999</v>
      </c>
    </row>
    <row r="491" spans="1:7" x14ac:dyDescent="0.2">
      <c r="A491">
        <v>-206.7</v>
      </c>
      <c r="B491">
        <v>-206.7</v>
      </c>
      <c r="C491">
        <v>-206.7</v>
      </c>
      <c r="D491">
        <v>-202.35339999999999</v>
      </c>
      <c r="E491">
        <v>-198</v>
      </c>
      <c r="G491">
        <f>INDEX($A$4:$E$1019,ROUNDUP(ROWS(H$4:H491)/5,0),MOD(ROWS(H$4:H491)-1,5)+1)</f>
        <v>-202.6</v>
      </c>
    </row>
    <row r="492" spans="1:7" x14ac:dyDescent="0.2">
      <c r="A492">
        <v>-198</v>
      </c>
      <c r="B492">
        <v>-209.2637</v>
      </c>
      <c r="C492">
        <v>-214.1</v>
      </c>
      <c r="D492">
        <v>-210.35</v>
      </c>
      <c r="E492">
        <v>-176.6</v>
      </c>
      <c r="G492">
        <f>INDEX($A$4:$E$1019,ROUNDUP(ROWS(H$4:H492)/5,0),MOD(ROWS(H$4:H492)-1,5)+1)</f>
        <v>-189.93969999999999</v>
      </c>
    </row>
    <row r="493" spans="1:7" x14ac:dyDescent="0.2">
      <c r="A493">
        <v>-176.6</v>
      </c>
      <c r="B493">
        <v>-178.69839999999999</v>
      </c>
      <c r="C493">
        <v>-180.8</v>
      </c>
      <c r="D493">
        <v>-180.8</v>
      </c>
      <c r="E493">
        <v>-191.13650000000001</v>
      </c>
      <c r="G493">
        <f>INDEX($A$4:$E$1019,ROUNDUP(ROWS(H$4:H493)/5,0),MOD(ROWS(H$4:H493)-1,5)+1)</f>
        <v>-179.3</v>
      </c>
    </row>
    <row r="494" spans="1:7" x14ac:dyDescent="0.2">
      <c r="A494">
        <v>-215.3</v>
      </c>
      <c r="B494">
        <v>-215.3</v>
      </c>
      <c r="C494">
        <v>-204.24619999999999</v>
      </c>
      <c r="D494">
        <v>-199.5</v>
      </c>
      <c r="E494">
        <v>-199.92830000000001</v>
      </c>
      <c r="G494">
        <f>INDEX($A$4:$E$1019,ROUNDUP(ROWS(H$4:H494)/5,0),MOD(ROWS(H$4:H494)-1,5)+1)</f>
        <v>-182.31219999999999</v>
      </c>
    </row>
    <row r="495" spans="1:7" x14ac:dyDescent="0.2">
      <c r="A495">
        <v>-203.8</v>
      </c>
      <c r="B495">
        <v>-203.8</v>
      </c>
      <c r="C495">
        <v>-205.2681</v>
      </c>
      <c r="D495">
        <v>-208.7</v>
      </c>
      <c r="E495">
        <v>-208.7</v>
      </c>
      <c r="G495">
        <f>INDEX($A$4:$E$1019,ROUNDUP(ROWS(H$4:H495)/5,0),MOD(ROWS(H$4:H495)-1,5)+1)</f>
        <v>-194.6</v>
      </c>
    </row>
    <row r="496" spans="1:7" x14ac:dyDescent="0.2">
      <c r="A496">
        <v>-195.46029999999999</v>
      </c>
      <c r="B496">
        <v>-182.2</v>
      </c>
      <c r="C496">
        <v>-182.2</v>
      </c>
      <c r="D496">
        <v>-181.93029999999999</v>
      </c>
      <c r="E496">
        <v>-181.3</v>
      </c>
      <c r="G496">
        <f>INDEX($A$4:$E$1019,ROUNDUP(ROWS(H$4:H496)/5,0),MOD(ROWS(H$4:H496)-1,5)+1)</f>
        <v>-192.7671</v>
      </c>
    </row>
    <row r="497" spans="1:7" x14ac:dyDescent="0.2">
      <c r="A497">
        <v>-181.3</v>
      </c>
      <c r="B497">
        <v>-188.47</v>
      </c>
      <c r="C497">
        <v>-205.2</v>
      </c>
      <c r="D497">
        <v>-205.2</v>
      </c>
      <c r="E497">
        <v>-205.2</v>
      </c>
      <c r="G497">
        <f>INDEX($A$4:$E$1019,ROUNDUP(ROWS(H$4:H497)/5,0),MOD(ROWS(H$4:H497)-1,5)+1)</f>
        <v>-191.7</v>
      </c>
    </row>
    <row r="498" spans="1:7" x14ac:dyDescent="0.2">
      <c r="A498">
        <v>-205.68969999999999</v>
      </c>
      <c r="B498">
        <v>-205.9</v>
      </c>
      <c r="C498">
        <v>-205.9</v>
      </c>
      <c r="D498">
        <v>-184.30940000000001</v>
      </c>
      <c r="E498">
        <v>-181.9</v>
      </c>
      <c r="G498">
        <f>INDEX($A$4:$E$1019,ROUNDUP(ROWS(H$4:H498)/5,0),MOD(ROWS(H$4:H498)-1,5)+1)</f>
        <v>-190.16370000000001</v>
      </c>
    </row>
    <row r="499" spans="1:7" x14ac:dyDescent="0.2">
      <c r="A499">
        <v>-181.9</v>
      </c>
      <c r="B499">
        <v>-190.3434</v>
      </c>
      <c r="C499">
        <v>-198.8</v>
      </c>
      <c r="D499">
        <v>-198.8</v>
      </c>
      <c r="E499">
        <v>-197.70089999999999</v>
      </c>
      <c r="G499">
        <f>INDEX($A$4:$E$1019,ROUNDUP(ROWS(H$4:H499)/5,0),MOD(ROWS(H$4:H499)-1,5)+1)</f>
        <v>-188.5</v>
      </c>
    </row>
    <row r="500" spans="1:7" x14ac:dyDescent="0.2">
      <c r="A500">
        <v>-196.6</v>
      </c>
      <c r="B500">
        <v>-196.6</v>
      </c>
      <c r="C500">
        <v>-201.19640000000001</v>
      </c>
      <c r="D500">
        <v>-205.8</v>
      </c>
      <c r="E500">
        <v>-205.8</v>
      </c>
      <c r="G500">
        <f>INDEX($A$4:$E$1019,ROUNDUP(ROWS(H$4:H500)/5,0),MOD(ROWS(H$4:H500)-1,5)+1)</f>
        <v>-188.5</v>
      </c>
    </row>
    <row r="501" spans="1:7" x14ac:dyDescent="0.2">
      <c r="A501">
        <v>-202.25280000000001</v>
      </c>
      <c r="B501">
        <v>-198.7</v>
      </c>
      <c r="C501">
        <v>-198.7</v>
      </c>
      <c r="D501">
        <v>-192.89320000000001</v>
      </c>
      <c r="E501">
        <v>-190.4</v>
      </c>
      <c r="G501">
        <f>INDEX($A$4:$E$1019,ROUNDUP(ROWS(H$4:H501)/5,0),MOD(ROWS(H$4:H501)-1,5)+1)</f>
        <v>-192.72380000000001</v>
      </c>
    </row>
    <row r="502" spans="1:7" x14ac:dyDescent="0.2">
      <c r="A502">
        <v>-190.4</v>
      </c>
      <c r="B502">
        <v>-179.4248</v>
      </c>
      <c r="C502">
        <v>-178.2</v>
      </c>
      <c r="D502">
        <v>-178.2</v>
      </c>
      <c r="E502">
        <v>-202.6694</v>
      </c>
      <c r="G502">
        <f>INDEX($A$4:$E$1019,ROUNDUP(ROWS(H$4:H502)/5,0),MOD(ROWS(H$4:H502)-1,5)+1)</f>
        <v>-194.2</v>
      </c>
    </row>
    <row r="503" spans="1:7" x14ac:dyDescent="0.2">
      <c r="A503">
        <v>-205.4</v>
      </c>
      <c r="B503">
        <v>-205.4</v>
      </c>
      <c r="C503">
        <v>-202.32169999999999</v>
      </c>
      <c r="D503">
        <v>-201</v>
      </c>
      <c r="E503">
        <v>-201</v>
      </c>
      <c r="G503">
        <f>INDEX($A$4:$E$1019,ROUNDUP(ROWS(H$4:H503)/5,0),MOD(ROWS(H$4:H503)-1,5)+1)</f>
        <v>-194.1968</v>
      </c>
    </row>
    <row r="504" spans="1:7" x14ac:dyDescent="0.2">
      <c r="A504">
        <v>-203.33090000000001</v>
      </c>
      <c r="B504">
        <v>-224.4</v>
      </c>
      <c r="C504">
        <v>-224.4</v>
      </c>
      <c r="D504">
        <v>-221.04</v>
      </c>
      <c r="E504">
        <v>-190.8</v>
      </c>
      <c r="G504">
        <f>INDEX($A$4:$E$1019,ROUNDUP(ROWS(H$4:H504)/5,0),MOD(ROWS(H$4:H504)-1,5)+1)</f>
        <v>-191.5</v>
      </c>
    </row>
    <row r="505" spans="1:7" x14ac:dyDescent="0.2">
      <c r="A505">
        <v>-190.8</v>
      </c>
      <c r="B505">
        <v>-190.8</v>
      </c>
      <c r="C505">
        <v>-225.88480000000001</v>
      </c>
      <c r="D505">
        <v>-229.8</v>
      </c>
      <c r="E505">
        <v>-228.76410000000001</v>
      </c>
      <c r="G505">
        <f>INDEX($A$4:$E$1019,ROUNDUP(ROWS(H$4:H505)/5,0),MOD(ROWS(H$4:H505)-1,5)+1)</f>
        <v>-191.48230000000001</v>
      </c>
    </row>
    <row r="506" spans="1:7" x14ac:dyDescent="0.2">
      <c r="A506">
        <v>-219.4</v>
      </c>
      <c r="B506">
        <v>-219.4</v>
      </c>
      <c r="C506">
        <v>-216.70349999999999</v>
      </c>
      <c r="D506">
        <v>-210.4</v>
      </c>
      <c r="E506">
        <v>-210.4</v>
      </c>
      <c r="G506">
        <f>INDEX($A$4:$E$1019,ROUNDUP(ROWS(H$4:H506)/5,0),MOD(ROWS(H$4:H506)-1,5)+1)</f>
        <v>-191.1</v>
      </c>
    </row>
    <row r="507" spans="1:7" x14ac:dyDescent="0.2">
      <c r="A507">
        <v>-196.40780000000001</v>
      </c>
      <c r="B507">
        <v>-190.4</v>
      </c>
      <c r="C507">
        <v>-191.64510000000001</v>
      </c>
      <c r="D507">
        <v>-202.9</v>
      </c>
      <c r="E507">
        <v>-202.9</v>
      </c>
      <c r="G507">
        <f>INDEX($A$4:$E$1019,ROUNDUP(ROWS(H$4:H507)/5,0),MOD(ROWS(H$4:H507)-1,5)+1)</f>
        <v>-191.1</v>
      </c>
    </row>
    <row r="508" spans="1:7" x14ac:dyDescent="0.2">
      <c r="A508">
        <v>-208.89529999999999</v>
      </c>
      <c r="B508">
        <v>-214.9</v>
      </c>
      <c r="C508">
        <v>-215.97579999999999</v>
      </c>
      <c r="D508">
        <v>-225.7</v>
      </c>
      <c r="E508">
        <v>-225.7</v>
      </c>
      <c r="G508">
        <f>INDEX($A$4:$E$1019,ROUNDUP(ROWS(H$4:H508)/5,0),MOD(ROWS(H$4:H508)-1,5)+1)</f>
        <v>-191.1</v>
      </c>
    </row>
    <row r="509" spans="1:7" x14ac:dyDescent="0.2">
      <c r="A509">
        <v>-225.7</v>
      </c>
      <c r="B509">
        <v>-197.0924</v>
      </c>
      <c r="C509">
        <v>-193.9</v>
      </c>
      <c r="D509">
        <v>-186.75559999999999</v>
      </c>
      <c r="E509">
        <v>-179.6</v>
      </c>
      <c r="G509">
        <f>INDEX($A$4:$E$1019,ROUNDUP(ROWS(H$4:H509)/5,0),MOD(ROWS(H$4:H509)-1,5)+1)</f>
        <v>-219.8192</v>
      </c>
    </row>
    <row r="510" spans="1:7" x14ac:dyDescent="0.2">
      <c r="A510">
        <v>-179.6</v>
      </c>
      <c r="B510">
        <v>-179.6</v>
      </c>
      <c r="C510">
        <v>-189.74430000000001</v>
      </c>
      <c r="D510">
        <v>-194.1</v>
      </c>
      <c r="E510">
        <v>-194.1</v>
      </c>
      <c r="G510">
        <f>INDEX($A$4:$E$1019,ROUNDUP(ROWS(H$4:H510)/5,0),MOD(ROWS(H$4:H510)-1,5)+1)</f>
        <v>-222.6</v>
      </c>
    </row>
    <row r="511" spans="1:7" x14ac:dyDescent="0.2">
      <c r="A511">
        <v>-216.68020000000001</v>
      </c>
      <c r="B511">
        <v>-219.2</v>
      </c>
      <c r="C511">
        <v>-219.2</v>
      </c>
      <c r="D511">
        <v>-209.61539999999999</v>
      </c>
      <c r="E511">
        <v>-205.5</v>
      </c>
      <c r="G511">
        <f>INDEX($A$4:$E$1019,ROUNDUP(ROWS(H$4:H511)/5,0),MOD(ROWS(H$4:H511)-1,5)+1)</f>
        <v>-222.6</v>
      </c>
    </row>
    <row r="512" spans="1:7" x14ac:dyDescent="0.2">
      <c r="A512">
        <v>-205.5</v>
      </c>
      <c r="B512">
        <v>-194.88460000000001</v>
      </c>
      <c r="C512">
        <v>-193.7</v>
      </c>
      <c r="D512">
        <v>-184.8569</v>
      </c>
      <c r="E512">
        <v>-176</v>
      </c>
      <c r="G512">
        <f>INDEX($A$4:$E$1019,ROUNDUP(ROWS(H$4:H512)/5,0),MOD(ROWS(H$4:H512)-1,5)+1)</f>
        <v>-224.39240000000001</v>
      </c>
    </row>
    <row r="513" spans="1:7" x14ac:dyDescent="0.2">
      <c r="A513">
        <v>-176</v>
      </c>
      <c r="B513">
        <v>-192.73269999999999</v>
      </c>
      <c r="C513">
        <v>-194.6</v>
      </c>
      <c r="D513">
        <v>-194.77979999999999</v>
      </c>
      <c r="E513">
        <v>-195.2</v>
      </c>
      <c r="G513">
        <f>INDEX($A$4:$E$1019,ROUNDUP(ROWS(H$4:H513)/5,0),MOD(ROWS(H$4:H513)-1,5)+1)</f>
        <v>-224.26669999999999</v>
      </c>
    </row>
    <row r="514" spans="1:7" x14ac:dyDescent="0.2">
      <c r="A514">
        <v>-195.2</v>
      </c>
      <c r="B514">
        <v>-214.01949999999999</v>
      </c>
      <c r="C514">
        <v>-222.1</v>
      </c>
      <c r="D514">
        <v>-219.5</v>
      </c>
      <c r="E514">
        <v>-196.1</v>
      </c>
      <c r="G514">
        <f>INDEX($A$4:$E$1019,ROUNDUP(ROWS(H$4:H514)/5,0),MOD(ROWS(H$4:H514)-1,5)+1)</f>
        <v>-186.3</v>
      </c>
    </row>
    <row r="515" spans="1:7" x14ac:dyDescent="0.2">
      <c r="A515">
        <v>-196.1</v>
      </c>
      <c r="B515">
        <v>-197.39490000000001</v>
      </c>
      <c r="C515">
        <v>-209.1</v>
      </c>
      <c r="D515">
        <v>-209.1</v>
      </c>
      <c r="E515">
        <v>-209.1</v>
      </c>
      <c r="G515">
        <f>INDEX($A$4:$E$1019,ROUNDUP(ROWS(H$4:H515)/5,0),MOD(ROWS(H$4:H515)-1,5)+1)</f>
        <v>-186.3</v>
      </c>
    </row>
    <row r="516" spans="1:7" x14ac:dyDescent="0.2">
      <c r="A516">
        <v>-195.60589999999999</v>
      </c>
      <c r="B516">
        <v>-194.1</v>
      </c>
      <c r="C516">
        <v>-194.1</v>
      </c>
      <c r="D516">
        <v>-199.2072</v>
      </c>
      <c r="E516">
        <v>-201.4</v>
      </c>
      <c r="G516">
        <f>INDEX($A$4:$E$1019,ROUNDUP(ROWS(H$4:H516)/5,0),MOD(ROWS(H$4:H516)-1,5)+1)</f>
        <v>-187.5932</v>
      </c>
    </row>
    <row r="517" spans="1:7" x14ac:dyDescent="0.2">
      <c r="A517">
        <v>-201.4</v>
      </c>
      <c r="B517">
        <v>-201.66990000000001</v>
      </c>
      <c r="C517">
        <v>-201.7</v>
      </c>
      <c r="D517">
        <v>-201.7</v>
      </c>
      <c r="E517">
        <v>-183.7978</v>
      </c>
      <c r="G517">
        <f>INDEX($A$4:$E$1019,ROUNDUP(ROWS(H$4:H517)/5,0),MOD(ROWS(H$4:H517)-1,5)+1)</f>
        <v>-187.8</v>
      </c>
    </row>
    <row r="518" spans="1:7" x14ac:dyDescent="0.2">
      <c r="A518">
        <v>-181.8</v>
      </c>
      <c r="B518">
        <v>-181.8</v>
      </c>
      <c r="C518">
        <v>-190.7961</v>
      </c>
      <c r="D518">
        <v>-191.8</v>
      </c>
      <c r="E518">
        <v>-191.8</v>
      </c>
      <c r="G518">
        <f>INDEX($A$4:$E$1019,ROUNDUP(ROWS(H$4:H518)/5,0),MOD(ROWS(H$4:H518)-1,5)+1)</f>
        <v>-186.90350000000001</v>
      </c>
    </row>
    <row r="519" spans="1:7" x14ac:dyDescent="0.2">
      <c r="A519">
        <v>-195.09569999999999</v>
      </c>
      <c r="B519">
        <v>-202.8</v>
      </c>
      <c r="C519">
        <v>-202.8</v>
      </c>
      <c r="D519">
        <v>-212.59450000000001</v>
      </c>
      <c r="E519">
        <v>-216.8</v>
      </c>
      <c r="G519">
        <f>INDEX($A$4:$E$1019,ROUNDUP(ROWS(H$4:H519)/5,0),MOD(ROWS(H$4:H519)-1,5)+1)</f>
        <v>-180.3</v>
      </c>
    </row>
    <row r="520" spans="1:7" x14ac:dyDescent="0.2">
      <c r="A520">
        <v>-216.8</v>
      </c>
      <c r="B520">
        <v>-207.3074</v>
      </c>
      <c r="C520">
        <v>-197.8</v>
      </c>
      <c r="D520">
        <v>-195.01</v>
      </c>
      <c r="E520">
        <v>-169.9</v>
      </c>
      <c r="G520">
        <f>INDEX($A$4:$E$1019,ROUNDUP(ROWS(H$4:H520)/5,0),MOD(ROWS(H$4:H520)-1,5)+1)</f>
        <v>-181.38910000000001</v>
      </c>
    </row>
    <row r="521" spans="1:7" x14ac:dyDescent="0.2">
      <c r="A521">
        <v>-169.9</v>
      </c>
      <c r="B521">
        <v>-169.43180000000001</v>
      </c>
      <c r="C521">
        <v>-165.2</v>
      </c>
      <c r="D521">
        <v>-165.2</v>
      </c>
      <c r="E521">
        <v>-165.2</v>
      </c>
      <c r="G521">
        <f>INDEX($A$4:$E$1019,ROUNDUP(ROWS(H$4:H521)/5,0),MOD(ROWS(H$4:H521)-1,5)+1)</f>
        <v>-187.1</v>
      </c>
    </row>
    <row r="522" spans="1:7" x14ac:dyDescent="0.2">
      <c r="A522">
        <v>-199.55080000000001</v>
      </c>
      <c r="B522">
        <v>-214.3</v>
      </c>
      <c r="C522">
        <v>-211.3339</v>
      </c>
      <c r="D522">
        <v>-204.4</v>
      </c>
      <c r="E522">
        <v>-204.4</v>
      </c>
      <c r="G522">
        <f>INDEX($A$4:$E$1019,ROUNDUP(ROWS(H$4:H522)/5,0),MOD(ROWS(H$4:H522)-1,5)+1)</f>
        <v>-187.1113</v>
      </c>
    </row>
    <row r="523" spans="1:7" x14ac:dyDescent="0.2">
      <c r="A523">
        <v>-208.83420000000001</v>
      </c>
      <c r="B523">
        <v>-219.2</v>
      </c>
      <c r="C523">
        <v>-219.2</v>
      </c>
      <c r="D523">
        <v>-216.55</v>
      </c>
      <c r="E523">
        <v>-192.7</v>
      </c>
      <c r="G523">
        <f>INDEX($A$4:$E$1019,ROUNDUP(ROWS(H$4:H523)/5,0),MOD(ROWS(H$4:H523)-1,5)+1)</f>
        <v>-189.5</v>
      </c>
    </row>
    <row r="524" spans="1:7" x14ac:dyDescent="0.2">
      <c r="A524">
        <v>-192.7</v>
      </c>
      <c r="B524">
        <v>-190.81739999999999</v>
      </c>
      <c r="C524">
        <v>-173.8</v>
      </c>
      <c r="D524">
        <v>-173.8</v>
      </c>
      <c r="E524">
        <v>-175.29409999999999</v>
      </c>
      <c r="G524">
        <f>INDEX($A$4:$E$1019,ROUNDUP(ROWS(H$4:H524)/5,0),MOD(ROWS(H$4:H524)-1,5)+1)</f>
        <v>-189.5</v>
      </c>
    </row>
    <row r="525" spans="1:7" x14ac:dyDescent="0.2">
      <c r="A525">
        <v>-188.8</v>
      </c>
      <c r="B525">
        <v>-188.8</v>
      </c>
      <c r="C525">
        <v>-192.03729999999999</v>
      </c>
      <c r="D525">
        <v>-221.3</v>
      </c>
      <c r="E525">
        <v>-221.3</v>
      </c>
      <c r="G525">
        <f>INDEX($A$4:$E$1019,ROUNDUP(ROWS(H$4:H525)/5,0),MOD(ROWS(H$4:H525)-1,5)+1)</f>
        <v>-189.3638</v>
      </c>
    </row>
    <row r="526" spans="1:7" x14ac:dyDescent="0.2">
      <c r="A526">
        <v>-220.34119999999999</v>
      </c>
      <c r="B526">
        <v>-218.1</v>
      </c>
      <c r="C526">
        <v>-218.1</v>
      </c>
      <c r="D526">
        <v>-202.66210000000001</v>
      </c>
      <c r="E526">
        <v>-187.2</v>
      </c>
      <c r="G526">
        <f>INDEX($A$4:$E$1019,ROUNDUP(ROWS(H$4:H526)/5,0),MOD(ROWS(H$4:H526)-1,5)+1)</f>
        <v>-187.4</v>
      </c>
    </row>
    <row r="527" spans="1:7" x14ac:dyDescent="0.2">
      <c r="A527">
        <v>-187.2</v>
      </c>
      <c r="B527">
        <v>-166.86879999999999</v>
      </c>
      <c r="C527">
        <v>-164.6</v>
      </c>
      <c r="D527">
        <v>-164.6</v>
      </c>
      <c r="E527">
        <v>-200.13460000000001</v>
      </c>
      <c r="G527">
        <f>INDEX($A$4:$E$1019,ROUNDUP(ROWS(H$4:H527)/5,0),MOD(ROWS(H$4:H527)-1,5)+1)</f>
        <v>-187.4</v>
      </c>
    </row>
    <row r="528" spans="1:7" x14ac:dyDescent="0.2">
      <c r="A528">
        <v>-204.1</v>
      </c>
      <c r="B528">
        <v>-204.1</v>
      </c>
      <c r="C528">
        <v>-211.29689999999999</v>
      </c>
      <c r="D528">
        <v>-212.1</v>
      </c>
      <c r="E528">
        <v>-212.4188</v>
      </c>
      <c r="G528">
        <f>INDEX($A$4:$E$1019,ROUNDUP(ROWS(H$4:H528)/5,0),MOD(ROWS(H$4:H528)-1,5)+1)</f>
        <v>-187.4</v>
      </c>
    </row>
    <row r="529" spans="1:7" x14ac:dyDescent="0.2">
      <c r="A529">
        <v>-215.3</v>
      </c>
      <c r="B529">
        <v>-215.3</v>
      </c>
      <c r="C529">
        <v>-212.6335</v>
      </c>
      <c r="D529">
        <v>-206.4</v>
      </c>
      <c r="E529">
        <v>-197.5915</v>
      </c>
      <c r="G529">
        <f>INDEX($A$4:$E$1019,ROUNDUP(ROWS(H$4:H529)/5,0),MOD(ROWS(H$4:H529)-1,5)+1)</f>
        <v>-198.44929999999999</v>
      </c>
    </row>
    <row r="530" spans="1:7" x14ac:dyDescent="0.2">
      <c r="A530">
        <v>-177</v>
      </c>
      <c r="B530">
        <v>-186.19280000000001</v>
      </c>
      <c r="C530">
        <v>-195.4</v>
      </c>
      <c r="D530">
        <v>-195.4</v>
      </c>
      <c r="E530">
        <v>-212.19059999999999</v>
      </c>
      <c r="G530">
        <f>INDEX($A$4:$E$1019,ROUNDUP(ROWS(H$4:H530)/5,0),MOD(ROWS(H$4:H530)-1,5)+1)</f>
        <v>-199.3</v>
      </c>
    </row>
    <row r="531" spans="1:7" x14ac:dyDescent="0.2">
      <c r="A531">
        <v>-219.4</v>
      </c>
      <c r="B531">
        <v>-219.4</v>
      </c>
      <c r="C531">
        <v>-200.3706</v>
      </c>
      <c r="D531">
        <v>-192.2</v>
      </c>
      <c r="E531">
        <v>-181.23429999999999</v>
      </c>
      <c r="G531">
        <f>INDEX($A$4:$E$1019,ROUNDUP(ROWS(H$4:H531)/5,0),MOD(ROWS(H$4:H531)-1,5)+1)</f>
        <v>-203.0453</v>
      </c>
    </row>
    <row r="532" spans="1:7" x14ac:dyDescent="0.2">
      <c r="A532">
        <v>-155.6</v>
      </c>
      <c r="B532">
        <v>-155.6</v>
      </c>
      <c r="C532">
        <v>-161.50229999999999</v>
      </c>
      <c r="D532">
        <v>-175.3</v>
      </c>
      <c r="E532">
        <v>-175.3</v>
      </c>
      <c r="G532">
        <f>INDEX($A$4:$E$1019,ROUNDUP(ROWS(H$4:H532)/5,0),MOD(ROWS(H$4:H532)-1,5)+1)</f>
        <v>-219.7</v>
      </c>
    </row>
    <row r="533" spans="1:7" x14ac:dyDescent="0.2">
      <c r="A533">
        <v>-175.3</v>
      </c>
      <c r="B533">
        <v>-220.5504</v>
      </c>
      <c r="C533">
        <v>-225.6</v>
      </c>
      <c r="D533">
        <v>-225.6</v>
      </c>
      <c r="E533">
        <v>-223.5027</v>
      </c>
      <c r="G533">
        <f>INDEX($A$4:$E$1019,ROUNDUP(ROWS(H$4:H533)/5,0),MOD(ROWS(H$4:H533)-1,5)+1)</f>
        <v>-219.7</v>
      </c>
    </row>
    <row r="534" spans="1:7" x14ac:dyDescent="0.2">
      <c r="A534">
        <v>-218.6</v>
      </c>
      <c r="B534">
        <v>-218.6</v>
      </c>
      <c r="C534">
        <v>-192.87119999999999</v>
      </c>
      <c r="D534">
        <v>-190</v>
      </c>
      <c r="E534">
        <v>-190</v>
      </c>
      <c r="G534">
        <f>INDEX($A$4:$E$1019,ROUNDUP(ROWS(H$4:H534)/5,0),MOD(ROWS(H$4:H534)-1,5)+1)</f>
        <v>-218.51769999999999</v>
      </c>
    </row>
    <row r="535" spans="1:7" x14ac:dyDescent="0.2">
      <c r="A535">
        <v>-182.8931</v>
      </c>
      <c r="B535">
        <v>-182.1</v>
      </c>
      <c r="C535">
        <v>-182.1</v>
      </c>
      <c r="D535">
        <v>-181.56020000000001</v>
      </c>
      <c r="E535">
        <v>-181.5</v>
      </c>
      <c r="G535">
        <f>INDEX($A$4:$E$1019,ROUNDUP(ROWS(H$4:H535)/5,0),MOD(ROWS(H$4:H535)-1,5)+1)</f>
        <v>-217</v>
      </c>
    </row>
    <row r="536" spans="1:7" x14ac:dyDescent="0.2">
      <c r="A536">
        <v>-201.3845</v>
      </c>
      <c r="B536">
        <v>-221.3</v>
      </c>
      <c r="C536">
        <v>-221.02109999999999</v>
      </c>
      <c r="D536">
        <v>-218.5</v>
      </c>
      <c r="E536">
        <v>-218.5</v>
      </c>
      <c r="G536">
        <f>INDEX($A$4:$E$1019,ROUNDUP(ROWS(H$4:H536)/5,0),MOD(ROWS(H$4:H536)-1,5)+1)</f>
        <v>-217</v>
      </c>
    </row>
    <row r="537" spans="1:7" x14ac:dyDescent="0.2">
      <c r="A537">
        <v>-195.4828</v>
      </c>
      <c r="B537">
        <v>-185.6</v>
      </c>
      <c r="C537">
        <v>-185.6</v>
      </c>
      <c r="D537">
        <v>-193.01589999999999</v>
      </c>
      <c r="E537">
        <v>-196.2</v>
      </c>
      <c r="G537">
        <f>INDEX($A$4:$E$1019,ROUNDUP(ROWS(H$4:H537)/5,0),MOD(ROWS(H$4:H537)-1,5)+1)</f>
        <v>-204.00229999999999</v>
      </c>
    </row>
    <row r="538" spans="1:7" x14ac:dyDescent="0.2">
      <c r="A538">
        <v>-195.9211</v>
      </c>
      <c r="B538">
        <v>-193.4</v>
      </c>
      <c r="C538">
        <v>-193.4</v>
      </c>
      <c r="D538">
        <v>-193.4</v>
      </c>
      <c r="E538">
        <v>-205.90459999999999</v>
      </c>
      <c r="G538">
        <f>INDEX($A$4:$E$1019,ROUNDUP(ROWS(H$4:H538)/5,0),MOD(ROWS(H$4:H538)-1,5)+1)</f>
        <v>-190.8</v>
      </c>
    </row>
    <row r="539" spans="1:7" x14ac:dyDescent="0.2">
      <c r="A539">
        <v>-207.3</v>
      </c>
      <c r="B539">
        <v>-210.03</v>
      </c>
      <c r="C539">
        <v>-216.4</v>
      </c>
      <c r="D539">
        <v>-216.4</v>
      </c>
      <c r="E539">
        <v>-198.16419999999999</v>
      </c>
      <c r="G539">
        <f>INDEX($A$4:$E$1019,ROUNDUP(ROWS(H$4:H539)/5,0),MOD(ROWS(H$4:H539)-1,5)+1)</f>
        <v>-190.8</v>
      </c>
    </row>
    <row r="540" spans="1:7" x14ac:dyDescent="0.2">
      <c r="A540">
        <v>-179.9</v>
      </c>
      <c r="B540">
        <v>-178.61</v>
      </c>
      <c r="C540">
        <v>-175.6</v>
      </c>
      <c r="D540">
        <v>-175.6</v>
      </c>
      <c r="E540">
        <v>-184.7928</v>
      </c>
      <c r="G540">
        <f>INDEX($A$4:$E$1019,ROUNDUP(ROWS(H$4:H540)/5,0),MOD(ROWS(H$4:H540)-1,5)+1)</f>
        <v>-189.5831</v>
      </c>
    </row>
    <row r="541" spans="1:7" x14ac:dyDescent="0.2">
      <c r="A541">
        <v>-194</v>
      </c>
      <c r="B541">
        <v>-194</v>
      </c>
      <c r="C541">
        <v>-198.89619999999999</v>
      </c>
      <c r="D541">
        <v>-203.8</v>
      </c>
      <c r="E541">
        <v>-209.46260000000001</v>
      </c>
      <c r="G541">
        <f>INDEX($A$4:$E$1019,ROUNDUP(ROWS(H$4:H541)/5,0),MOD(ROWS(H$4:H541)-1,5)+1)</f>
        <v>-188.6</v>
      </c>
    </row>
    <row r="542" spans="1:7" x14ac:dyDescent="0.2">
      <c r="A542">
        <v>-222.7</v>
      </c>
      <c r="B542">
        <v>-222.7</v>
      </c>
      <c r="C542">
        <v>-185.5461</v>
      </c>
      <c r="D542">
        <v>-181.4</v>
      </c>
      <c r="E542">
        <v>-181.4</v>
      </c>
      <c r="G542">
        <f>INDEX($A$4:$E$1019,ROUNDUP(ROWS(H$4:H542)/5,0),MOD(ROWS(H$4:H542)-1,5)+1)</f>
        <v>-188.6</v>
      </c>
    </row>
    <row r="543" spans="1:7" x14ac:dyDescent="0.2">
      <c r="A543">
        <v>-212.6165</v>
      </c>
      <c r="B543">
        <v>-216.1</v>
      </c>
      <c r="C543">
        <v>-216.1</v>
      </c>
      <c r="D543">
        <v>-208.55590000000001</v>
      </c>
      <c r="E543">
        <v>-201</v>
      </c>
      <c r="G543">
        <f>INDEX($A$4:$E$1019,ROUNDUP(ROWS(H$4:H543)/5,0),MOD(ROWS(H$4:H543)-1,5)+1)</f>
        <v>-188.84819999999999</v>
      </c>
    </row>
    <row r="544" spans="1:7" x14ac:dyDescent="0.2">
      <c r="A544">
        <v>-201</v>
      </c>
      <c r="B544">
        <v>-201</v>
      </c>
      <c r="C544">
        <v>-195.60230000000001</v>
      </c>
      <c r="D544">
        <v>-195</v>
      </c>
      <c r="E544">
        <v>-195</v>
      </c>
      <c r="G544">
        <f>INDEX($A$4:$E$1019,ROUNDUP(ROWS(H$4:H544)/5,0),MOD(ROWS(H$4:H544)-1,5)+1)</f>
        <v>-189.2</v>
      </c>
    </row>
    <row r="545" spans="1:7" x14ac:dyDescent="0.2">
      <c r="A545">
        <v>-205.07560000000001</v>
      </c>
      <c r="B545">
        <v>-206.2</v>
      </c>
      <c r="C545">
        <v>-184.24950000000001</v>
      </c>
      <c r="D545">
        <v>-181.8</v>
      </c>
      <c r="E545">
        <v>-183.14940000000001</v>
      </c>
      <c r="G545">
        <f>INDEX($A$4:$E$1019,ROUNDUP(ROWS(H$4:H545)/5,0),MOD(ROWS(H$4:H545)-1,5)+1)</f>
        <v>-189.2</v>
      </c>
    </row>
    <row r="546" spans="1:7" x14ac:dyDescent="0.2">
      <c r="A546">
        <v>-183.3</v>
      </c>
      <c r="B546">
        <v>-183.3</v>
      </c>
      <c r="C546">
        <v>-189.9513</v>
      </c>
      <c r="D546">
        <v>-205.5</v>
      </c>
      <c r="E546">
        <v>-205.5</v>
      </c>
      <c r="G546">
        <f>INDEX($A$4:$E$1019,ROUNDUP(ROWS(H$4:H546)/5,0),MOD(ROWS(H$4:H546)-1,5)+1)</f>
        <v>-186.49299999999999</v>
      </c>
    </row>
    <row r="547" spans="1:7" x14ac:dyDescent="0.2">
      <c r="A547">
        <v>-203.28290000000001</v>
      </c>
      <c r="B547">
        <v>-198.1</v>
      </c>
      <c r="C547">
        <v>-198.1</v>
      </c>
      <c r="D547">
        <v>-190.99930000000001</v>
      </c>
      <c r="E547">
        <v>-174.4</v>
      </c>
      <c r="G547">
        <f>INDEX($A$4:$E$1019,ROUNDUP(ROWS(H$4:H547)/5,0),MOD(ROWS(H$4:H547)-1,5)+1)</f>
        <v>-179.3</v>
      </c>
    </row>
    <row r="548" spans="1:7" x14ac:dyDescent="0.2">
      <c r="A548">
        <v>-174.4</v>
      </c>
      <c r="B548">
        <v>-202.80410000000001</v>
      </c>
      <c r="C548">
        <v>-215</v>
      </c>
      <c r="D548">
        <v>-214.92</v>
      </c>
      <c r="E548">
        <v>-214.2</v>
      </c>
      <c r="G548">
        <f>INDEX($A$4:$E$1019,ROUNDUP(ROWS(H$4:H548)/5,0),MOD(ROWS(H$4:H548)-1,5)+1)</f>
        <v>-179.3</v>
      </c>
    </row>
    <row r="549" spans="1:7" x14ac:dyDescent="0.2">
      <c r="A549">
        <v>-214.2</v>
      </c>
      <c r="B549">
        <v>-194.16569999999999</v>
      </c>
      <c r="C549">
        <v>-174.1</v>
      </c>
      <c r="D549">
        <v>-189.38800000000001</v>
      </c>
      <c r="E549">
        <v>-204.7</v>
      </c>
      <c r="G549">
        <f>INDEX($A$4:$E$1019,ROUNDUP(ROWS(H$4:H549)/5,0),MOD(ROWS(H$4:H549)-1,5)+1)</f>
        <v>-203.73070000000001</v>
      </c>
    </row>
    <row r="550" spans="1:7" x14ac:dyDescent="0.2">
      <c r="A550">
        <v>-208.3552</v>
      </c>
      <c r="B550">
        <v>-216.9</v>
      </c>
      <c r="C550">
        <v>-216.9</v>
      </c>
      <c r="D550">
        <v>-207.4024</v>
      </c>
      <c r="E550">
        <v>-185.2</v>
      </c>
      <c r="G550">
        <f>INDEX($A$4:$E$1019,ROUNDUP(ROWS(H$4:H550)/5,0),MOD(ROWS(H$4:H550)-1,5)+1)</f>
        <v>-225.8</v>
      </c>
    </row>
    <row r="551" spans="1:7" x14ac:dyDescent="0.2">
      <c r="A551">
        <v>-185.2</v>
      </c>
      <c r="B551">
        <v>-185.18010000000001</v>
      </c>
      <c r="C551">
        <v>-185</v>
      </c>
      <c r="D551">
        <v>-185</v>
      </c>
      <c r="E551">
        <v>-180.2321</v>
      </c>
      <c r="G551">
        <f>INDEX($A$4:$E$1019,ROUNDUP(ROWS(H$4:H551)/5,0),MOD(ROWS(H$4:H551)-1,5)+1)</f>
        <v>-225.8</v>
      </c>
    </row>
    <row r="552" spans="1:7" x14ac:dyDescent="0.2">
      <c r="A552">
        <v>-179.7</v>
      </c>
      <c r="B552">
        <v>-179.7</v>
      </c>
      <c r="C552">
        <v>-197.33019999999999</v>
      </c>
      <c r="D552">
        <v>-204.9</v>
      </c>
      <c r="E552">
        <v>-204.9</v>
      </c>
      <c r="G552">
        <f>INDEX($A$4:$E$1019,ROUNDUP(ROWS(H$4:H552)/5,0),MOD(ROWS(H$4:H552)-1,5)+1)</f>
        <v>-227.8434</v>
      </c>
    </row>
    <row r="553" spans="1:7" x14ac:dyDescent="0.2">
      <c r="A553">
        <v>-213.2953</v>
      </c>
      <c r="B553">
        <v>-216.9</v>
      </c>
      <c r="C553">
        <v>-216.9</v>
      </c>
      <c r="D553">
        <v>-223.09520000000001</v>
      </c>
      <c r="E553">
        <v>-229.3</v>
      </c>
      <c r="G553">
        <f>INDEX($A$4:$E$1019,ROUNDUP(ROWS(H$4:H553)/5,0),MOD(ROWS(H$4:H553)-1,5)+1)</f>
        <v>-227.9</v>
      </c>
    </row>
    <row r="554" spans="1:7" x14ac:dyDescent="0.2">
      <c r="A554">
        <v>-229.3</v>
      </c>
      <c r="B554">
        <v>-216.00739999999999</v>
      </c>
      <c r="C554">
        <v>-210.3</v>
      </c>
      <c r="D554">
        <v>-209.25059999999999</v>
      </c>
      <c r="E554">
        <v>-208.8</v>
      </c>
      <c r="G554">
        <f>INDEX($A$4:$E$1019,ROUNDUP(ROWS(H$4:H554)/5,0),MOD(ROWS(H$4:H554)-1,5)+1)</f>
        <v>-228.02340000000001</v>
      </c>
    </row>
    <row r="555" spans="1:7" x14ac:dyDescent="0.2">
      <c r="A555">
        <v>-207.2012</v>
      </c>
      <c r="B555">
        <v>-205.6</v>
      </c>
      <c r="C555">
        <v>-205.6</v>
      </c>
      <c r="D555">
        <v>-219.99379999999999</v>
      </c>
      <c r="E555">
        <v>-221.6</v>
      </c>
      <c r="G555">
        <f>INDEX($A$4:$E$1019,ROUNDUP(ROWS(H$4:H555)/5,0),MOD(ROWS(H$4:H555)-1,5)+1)</f>
        <v>-228.1</v>
      </c>
    </row>
    <row r="556" spans="1:7" x14ac:dyDescent="0.2">
      <c r="A556">
        <v>-221.6</v>
      </c>
      <c r="B556">
        <v>-204.68729999999999</v>
      </c>
      <c r="C556">
        <v>-202.8</v>
      </c>
      <c r="D556">
        <v>-202.86</v>
      </c>
      <c r="E556">
        <v>-203.4</v>
      </c>
      <c r="G556">
        <f>INDEX($A$4:$E$1019,ROUNDUP(ROWS(H$4:H556)/5,0),MOD(ROWS(H$4:H556)-1,5)+1)</f>
        <v>-218.64750000000001</v>
      </c>
    </row>
    <row r="557" spans="1:7" x14ac:dyDescent="0.2">
      <c r="A557">
        <v>-203.4</v>
      </c>
      <c r="B557">
        <v>-203.58</v>
      </c>
      <c r="C557">
        <v>-204</v>
      </c>
      <c r="D557">
        <v>-204</v>
      </c>
      <c r="E557">
        <v>-206.81630000000001</v>
      </c>
      <c r="G557">
        <f>INDEX($A$4:$E$1019,ROUNDUP(ROWS(H$4:H557)/5,0),MOD(ROWS(H$4:H557)-1,5)+1)</f>
        <v>-207.4</v>
      </c>
    </row>
    <row r="558" spans="1:7" x14ac:dyDescent="0.2">
      <c r="A558">
        <v>-213.4</v>
      </c>
      <c r="B558">
        <v>-213.4</v>
      </c>
      <c r="C558">
        <v>-213.4</v>
      </c>
      <c r="D558">
        <v>-212.8005</v>
      </c>
      <c r="E558">
        <v>-212.2</v>
      </c>
      <c r="G558">
        <f>INDEX($A$4:$E$1019,ROUNDUP(ROWS(H$4:H558)/5,0),MOD(ROWS(H$4:H558)-1,5)+1)</f>
        <v>-207.4</v>
      </c>
    </row>
    <row r="559" spans="1:7" x14ac:dyDescent="0.2">
      <c r="A559">
        <v>-212.2</v>
      </c>
      <c r="B559">
        <v>-221.6926</v>
      </c>
      <c r="C559">
        <v>-231.2</v>
      </c>
      <c r="D559">
        <v>-231.2</v>
      </c>
      <c r="E559">
        <v>-211.46539999999999</v>
      </c>
      <c r="G559">
        <f>INDEX($A$4:$E$1019,ROUNDUP(ROWS(H$4:H559)/5,0),MOD(ROWS(H$4:H559)-1,5)+1)</f>
        <v>-197.82689999999999</v>
      </c>
    </row>
    <row r="560" spans="1:7" x14ac:dyDescent="0.2">
      <c r="A560">
        <v>-191.7</v>
      </c>
      <c r="B560">
        <v>-191.7</v>
      </c>
      <c r="C560">
        <v>-202.69139999999999</v>
      </c>
      <c r="D560">
        <v>-213.7</v>
      </c>
      <c r="E560">
        <v>-213.7</v>
      </c>
      <c r="G560">
        <f>INDEX($A$4:$E$1019,ROUNDUP(ROWS(H$4:H560)/5,0),MOD(ROWS(H$4:H560)-1,5)+1)</f>
        <v>-196.8</v>
      </c>
    </row>
    <row r="561" spans="1:7" x14ac:dyDescent="0.2">
      <c r="A561">
        <v>-214.92519999999999</v>
      </c>
      <c r="B561">
        <v>-226</v>
      </c>
      <c r="C561">
        <v>-226</v>
      </c>
      <c r="D561">
        <v>-211.65799999999999</v>
      </c>
      <c r="E561">
        <v>-205.5</v>
      </c>
      <c r="G561">
        <f>INDEX($A$4:$E$1019,ROUNDUP(ROWS(H$4:H561)/5,0),MOD(ROWS(H$4:H561)-1,5)+1)</f>
        <v>-195.47300000000001</v>
      </c>
    </row>
    <row r="562" spans="1:7" x14ac:dyDescent="0.2">
      <c r="A562">
        <v>-205.5</v>
      </c>
      <c r="B562">
        <v>-200.05430000000001</v>
      </c>
      <c r="C562">
        <v>-194.6</v>
      </c>
      <c r="D562">
        <v>-194.6</v>
      </c>
      <c r="E562">
        <v>-190.61519999999999</v>
      </c>
      <c r="G562">
        <f>INDEX($A$4:$E$1019,ROUNDUP(ROWS(H$4:H562)/5,0),MOD(ROWS(H$4:H562)-1,5)+1)</f>
        <v>-193</v>
      </c>
    </row>
    <row r="563" spans="1:7" x14ac:dyDescent="0.2">
      <c r="A563">
        <v>-181.3</v>
      </c>
      <c r="B563">
        <v>-181.3</v>
      </c>
      <c r="C563">
        <v>-182.92359999999999</v>
      </c>
      <c r="D563">
        <v>-197.6</v>
      </c>
      <c r="E563">
        <v>-197.6</v>
      </c>
      <c r="G563">
        <f>INDEX($A$4:$E$1019,ROUNDUP(ROWS(H$4:H563)/5,0),MOD(ROWS(H$4:H563)-1,5)+1)</f>
        <v>-193</v>
      </c>
    </row>
    <row r="564" spans="1:7" x14ac:dyDescent="0.2">
      <c r="A564">
        <v>-198.80529999999999</v>
      </c>
      <c r="B564">
        <v>-209.7</v>
      </c>
      <c r="C564">
        <v>-209.7</v>
      </c>
      <c r="D564">
        <v>-209.44</v>
      </c>
      <c r="E564">
        <v>-207.1</v>
      </c>
      <c r="G564">
        <f>INDEX($A$4:$E$1019,ROUNDUP(ROWS(H$4:H564)/5,0),MOD(ROWS(H$4:H564)-1,5)+1)</f>
        <v>-206.28479999999999</v>
      </c>
    </row>
    <row r="565" spans="1:7" x14ac:dyDescent="0.2">
      <c r="A565">
        <v>-207.1</v>
      </c>
      <c r="B565">
        <v>-206.8211</v>
      </c>
      <c r="C565">
        <v>-204.3</v>
      </c>
      <c r="D565">
        <v>-204.3</v>
      </c>
      <c r="E565">
        <v>-205.43549999999999</v>
      </c>
      <c r="G565">
        <f>INDEX($A$4:$E$1019,ROUNDUP(ROWS(H$4:H565)/5,0),MOD(ROWS(H$4:H565)-1,5)+1)</f>
        <v>-206.4</v>
      </c>
    </row>
    <row r="566" spans="1:7" x14ac:dyDescent="0.2">
      <c r="A566">
        <v>-215.7</v>
      </c>
      <c r="B566">
        <v>-215.7</v>
      </c>
      <c r="C566">
        <v>-214.9803</v>
      </c>
      <c r="D566">
        <v>-214.9</v>
      </c>
      <c r="E566">
        <v>-222.4941</v>
      </c>
      <c r="G566">
        <f>INDEX($A$4:$E$1019,ROUNDUP(ROWS(H$4:H566)/5,0),MOD(ROWS(H$4:H566)-1,5)+1)</f>
        <v>-201.55240000000001</v>
      </c>
    </row>
    <row r="567" spans="1:7" x14ac:dyDescent="0.2">
      <c r="A567">
        <v>-230.1</v>
      </c>
      <c r="B567">
        <v>-230.1</v>
      </c>
      <c r="C567">
        <v>-223.239</v>
      </c>
      <c r="D567">
        <v>-207.2</v>
      </c>
      <c r="E567">
        <v>-207.2</v>
      </c>
      <c r="G567">
        <f>INDEX($A$4:$E$1019,ROUNDUP(ROWS(H$4:H567)/5,0),MOD(ROWS(H$4:H567)-1,5)+1)</f>
        <v>-195.3</v>
      </c>
    </row>
    <row r="568" spans="1:7" x14ac:dyDescent="0.2">
      <c r="A568">
        <v>-205.4023</v>
      </c>
      <c r="B568">
        <v>-201.2</v>
      </c>
      <c r="C568">
        <v>-201.2</v>
      </c>
      <c r="D568">
        <v>-203.9888</v>
      </c>
      <c r="E568">
        <v>-204.3</v>
      </c>
      <c r="G568">
        <f>INDEX($A$4:$E$1019,ROUNDUP(ROWS(H$4:H568)/5,0),MOD(ROWS(H$4:H568)-1,5)+1)</f>
        <v>-194.31559999999999</v>
      </c>
    </row>
    <row r="569" spans="1:7" x14ac:dyDescent="0.2">
      <c r="A569">
        <v>-214.91540000000001</v>
      </c>
      <c r="B569">
        <v>-216.1</v>
      </c>
      <c r="C569">
        <v>-174.619</v>
      </c>
      <c r="D569">
        <v>-170</v>
      </c>
      <c r="E569">
        <v>-170</v>
      </c>
      <c r="G569">
        <f>INDEX($A$4:$E$1019,ROUNDUP(ROWS(H$4:H569)/5,0),MOD(ROWS(H$4:H569)-1,5)+1)</f>
        <v>-182.7</v>
      </c>
    </row>
    <row r="570" spans="1:7" x14ac:dyDescent="0.2">
      <c r="A570">
        <v>-171.88919999999999</v>
      </c>
      <c r="B570">
        <v>-172.1</v>
      </c>
      <c r="C570">
        <v>-172.1</v>
      </c>
      <c r="D570">
        <v>-178.84710000000001</v>
      </c>
      <c r="E570">
        <v>-179.6</v>
      </c>
      <c r="G570">
        <f>INDEX($A$4:$E$1019,ROUNDUP(ROWS(H$4:H570)/5,0),MOD(ROWS(H$4:H570)-1,5)+1)</f>
        <v>-182.7</v>
      </c>
    </row>
    <row r="571" spans="1:7" x14ac:dyDescent="0.2">
      <c r="A571">
        <v>-179.6</v>
      </c>
      <c r="B571">
        <v>-210.64330000000001</v>
      </c>
      <c r="C571">
        <v>-214.1</v>
      </c>
      <c r="D571">
        <v>-214.06010000000001</v>
      </c>
      <c r="E571">
        <v>-213.7</v>
      </c>
      <c r="G571">
        <f>INDEX($A$4:$E$1019,ROUNDUP(ROWS(H$4:H571)/5,0),MOD(ROWS(H$4:H571)-1,5)+1)</f>
        <v>-182.7</v>
      </c>
    </row>
    <row r="572" spans="1:7" x14ac:dyDescent="0.2">
      <c r="A572">
        <v>-213.7</v>
      </c>
      <c r="B572">
        <v>-213.7</v>
      </c>
      <c r="C572">
        <v>-194.95050000000001</v>
      </c>
      <c r="D572">
        <v>-186.9</v>
      </c>
      <c r="E572">
        <v>-186.9</v>
      </c>
      <c r="G572">
        <f>INDEX($A$4:$E$1019,ROUNDUP(ROWS(H$4:H572)/5,0),MOD(ROWS(H$4:H572)-1,5)+1)</f>
        <v>-183.3631</v>
      </c>
    </row>
    <row r="573" spans="1:7" x14ac:dyDescent="0.2">
      <c r="A573">
        <v>-206.90880000000001</v>
      </c>
      <c r="B573">
        <v>-215.5</v>
      </c>
      <c r="C573">
        <v>-215.5</v>
      </c>
      <c r="D573">
        <v>-213.05189999999999</v>
      </c>
      <c r="E573">
        <v>-210.6</v>
      </c>
      <c r="G573">
        <f>INDEX($A$4:$E$1019,ROUNDUP(ROWS(H$4:H573)/5,0),MOD(ROWS(H$4:H573)-1,5)+1)</f>
        <v>-183.6</v>
      </c>
    </row>
    <row r="574" spans="1:7" x14ac:dyDescent="0.2">
      <c r="A574">
        <v>-210.6</v>
      </c>
      <c r="B574">
        <v>-199.98689999999999</v>
      </c>
      <c r="C574">
        <v>-175.2</v>
      </c>
      <c r="D574">
        <v>-175.2</v>
      </c>
      <c r="E574">
        <v>-184.5179</v>
      </c>
      <c r="G574">
        <f>INDEX($A$4:$E$1019,ROUNDUP(ROWS(H$4:H574)/5,0),MOD(ROWS(H$4:H574)-1,5)+1)</f>
        <v>-180.6567</v>
      </c>
    </row>
    <row r="575" spans="1:7" x14ac:dyDescent="0.2">
      <c r="A575">
        <v>-206.3</v>
      </c>
      <c r="B575">
        <v>-206.3</v>
      </c>
      <c r="C575">
        <v>-205.5231</v>
      </c>
      <c r="D575">
        <v>-198.5</v>
      </c>
      <c r="E575">
        <v>-198.5</v>
      </c>
      <c r="G575">
        <f>INDEX($A$4:$E$1019,ROUNDUP(ROWS(H$4:H575)/5,0),MOD(ROWS(H$4:H575)-1,5)+1)</f>
        <v>-175.8</v>
      </c>
    </row>
    <row r="576" spans="1:7" x14ac:dyDescent="0.2">
      <c r="A576">
        <v>-198.5</v>
      </c>
      <c r="B576">
        <v>-202.76759999999999</v>
      </c>
      <c r="C576">
        <v>-204.6</v>
      </c>
      <c r="D576">
        <v>-202.65379999999999</v>
      </c>
      <c r="E576">
        <v>-185.1</v>
      </c>
      <c r="G576">
        <f>INDEX($A$4:$E$1019,ROUNDUP(ROWS(H$4:H576)/5,0),MOD(ROWS(H$4:H576)-1,5)+1)</f>
        <v>-175.8</v>
      </c>
    </row>
    <row r="577" spans="1:7" x14ac:dyDescent="0.2">
      <c r="A577">
        <v>-185.1</v>
      </c>
      <c r="B577">
        <v>-185.1</v>
      </c>
      <c r="C577">
        <v>-194.27799999999999</v>
      </c>
      <c r="D577">
        <v>-195.3</v>
      </c>
      <c r="E577">
        <v>-195.3</v>
      </c>
      <c r="G577">
        <f>INDEX($A$4:$E$1019,ROUNDUP(ROWS(H$4:H577)/5,0),MOD(ROWS(H$4:H577)-1,5)+1)</f>
        <v>-172.43350000000001</v>
      </c>
    </row>
    <row r="578" spans="1:7" x14ac:dyDescent="0.2">
      <c r="A578">
        <v>-227.05619999999999</v>
      </c>
      <c r="B578">
        <v>-230.6</v>
      </c>
      <c r="C578">
        <v>-230.6</v>
      </c>
      <c r="D578">
        <v>-225.8321</v>
      </c>
      <c r="E578">
        <v>-225.3</v>
      </c>
      <c r="G578">
        <f>INDEX($A$4:$E$1019,ROUNDUP(ROWS(H$4:H578)/5,0),MOD(ROWS(H$4:H578)-1,5)+1)</f>
        <v>-171.7</v>
      </c>
    </row>
    <row r="579" spans="1:7" x14ac:dyDescent="0.2">
      <c r="A579">
        <v>-225.3</v>
      </c>
      <c r="B579">
        <v>-156.73490000000001</v>
      </c>
      <c r="C579">
        <v>-149.1</v>
      </c>
      <c r="D579">
        <v>-149.1</v>
      </c>
      <c r="E579">
        <v>-170.72399999999999</v>
      </c>
      <c r="G579">
        <f>INDEX($A$4:$E$1019,ROUNDUP(ROWS(H$4:H579)/5,0),MOD(ROWS(H$4:H579)-1,5)+1)</f>
        <v>-178.03749999999999</v>
      </c>
    </row>
    <row r="580" spans="1:7" x14ac:dyDescent="0.2">
      <c r="A580">
        <v>-180</v>
      </c>
      <c r="B580">
        <v>-180</v>
      </c>
      <c r="C580">
        <v>-190.94290000000001</v>
      </c>
      <c r="D580">
        <v>-216.5</v>
      </c>
      <c r="E580">
        <v>-216.5</v>
      </c>
      <c r="G580">
        <f>INDEX($A$4:$E$1019,ROUNDUP(ROWS(H$4:H580)/5,0),MOD(ROWS(H$4:H580)-1,5)+1)</f>
        <v>-195.7</v>
      </c>
    </row>
    <row r="581" spans="1:7" x14ac:dyDescent="0.2">
      <c r="A581">
        <v>-214.16300000000001</v>
      </c>
      <c r="B581">
        <v>-208.7</v>
      </c>
      <c r="C581">
        <v>-208.7</v>
      </c>
      <c r="D581">
        <v>-205.67400000000001</v>
      </c>
      <c r="E581">
        <v>-198.6</v>
      </c>
      <c r="G581">
        <f>INDEX($A$4:$E$1019,ROUNDUP(ROWS(H$4:H581)/5,0),MOD(ROWS(H$4:H581)-1,5)+1)</f>
        <v>-195.7</v>
      </c>
    </row>
    <row r="582" spans="1:7" x14ac:dyDescent="0.2">
      <c r="A582">
        <v>-198.6</v>
      </c>
      <c r="B582">
        <v>-198.68969999999999</v>
      </c>
      <c r="C582">
        <v>-199.5</v>
      </c>
      <c r="D582">
        <v>-199.5</v>
      </c>
      <c r="E582">
        <v>-205.9716</v>
      </c>
      <c r="G582">
        <f>INDEX($A$4:$E$1019,ROUNDUP(ROWS(H$4:H582)/5,0),MOD(ROWS(H$4:H582)-1,5)+1)</f>
        <v>-200.02869999999999</v>
      </c>
    </row>
    <row r="583" spans="1:7" x14ac:dyDescent="0.2">
      <c r="A583">
        <v>-221.1</v>
      </c>
      <c r="B583">
        <v>-220.95060000000001</v>
      </c>
      <c r="C583">
        <v>-219.6</v>
      </c>
      <c r="D583">
        <v>-219.6</v>
      </c>
      <c r="E583">
        <v>-215.75749999999999</v>
      </c>
      <c r="G583">
        <f>INDEX($A$4:$E$1019,ROUNDUP(ROWS(H$4:H583)/5,0),MOD(ROWS(H$4:H583)-1,5)+1)</f>
        <v>-209.5</v>
      </c>
    </row>
    <row r="584" spans="1:7" x14ac:dyDescent="0.2">
      <c r="A584">
        <v>-181.1</v>
      </c>
      <c r="B584">
        <v>-181.1</v>
      </c>
      <c r="C584">
        <v>-180.53039999999999</v>
      </c>
      <c r="D584">
        <v>-179.2</v>
      </c>
      <c r="E584">
        <v>-179.2</v>
      </c>
      <c r="G584">
        <f>INDEX($A$4:$E$1019,ROUNDUP(ROWS(H$4:H584)/5,0),MOD(ROWS(H$4:H584)-1,5)+1)</f>
        <v>-213.79640000000001</v>
      </c>
    </row>
    <row r="585" spans="1:7" x14ac:dyDescent="0.2">
      <c r="A585">
        <v>-193.41380000000001</v>
      </c>
      <c r="B585">
        <v>-195</v>
      </c>
      <c r="C585">
        <v>-195</v>
      </c>
      <c r="D585">
        <v>-203.09649999999999</v>
      </c>
      <c r="E585">
        <v>-204</v>
      </c>
      <c r="G585">
        <f>INDEX($A$4:$E$1019,ROUNDUP(ROWS(H$4:H585)/5,0),MOD(ROWS(H$4:H585)-1,5)+1)</f>
        <v>-221.9</v>
      </c>
    </row>
    <row r="586" spans="1:7" x14ac:dyDescent="0.2">
      <c r="A586">
        <v>-204</v>
      </c>
      <c r="B586">
        <v>-200.15209999999999</v>
      </c>
      <c r="C586">
        <v>-198.5</v>
      </c>
      <c r="D586">
        <v>-198.5</v>
      </c>
      <c r="E586">
        <v>-184.01400000000001</v>
      </c>
      <c r="G586">
        <f>INDEX($A$4:$E$1019,ROUNDUP(ROWS(H$4:H586)/5,0),MOD(ROWS(H$4:H586)-1,5)+1)</f>
        <v>-220.64400000000001</v>
      </c>
    </row>
    <row r="587" spans="1:7" x14ac:dyDescent="0.2">
      <c r="A587">
        <v>-177.8</v>
      </c>
      <c r="B587">
        <v>-177.8</v>
      </c>
      <c r="C587">
        <v>-179.8484</v>
      </c>
      <c r="D587">
        <v>-181.9</v>
      </c>
      <c r="E587">
        <v>-185.03389999999999</v>
      </c>
      <c r="G587">
        <f>INDEX($A$4:$E$1019,ROUNDUP(ROWS(H$4:H587)/5,0),MOD(ROWS(H$4:H587)-1,5)+1)</f>
        <v>-215</v>
      </c>
    </row>
    <row r="588" spans="1:7" x14ac:dyDescent="0.2">
      <c r="A588">
        <v>-213.3</v>
      </c>
      <c r="B588">
        <v>-213.3</v>
      </c>
      <c r="C588">
        <v>-207.91300000000001</v>
      </c>
      <c r="D588">
        <v>-205.6</v>
      </c>
      <c r="E588">
        <v>-204.1728</v>
      </c>
      <c r="G588">
        <f>INDEX($A$4:$E$1019,ROUNDUP(ROWS(H$4:H588)/5,0),MOD(ROWS(H$4:H588)-1,5)+1)</f>
        <v>-215.04750000000001</v>
      </c>
    </row>
    <row r="589" spans="1:7" x14ac:dyDescent="0.2">
      <c r="A589">
        <v>-191.3</v>
      </c>
      <c r="B589">
        <v>-191.3</v>
      </c>
      <c r="C589">
        <v>-191.3</v>
      </c>
      <c r="D589">
        <v>-200.88730000000001</v>
      </c>
      <c r="E589">
        <v>-205</v>
      </c>
      <c r="G589">
        <f>INDEX($A$4:$E$1019,ROUNDUP(ROWS(H$4:H589)/5,0),MOD(ROWS(H$4:H589)-1,5)+1)</f>
        <v>-217.7</v>
      </c>
    </row>
    <row r="590" spans="1:7" x14ac:dyDescent="0.2">
      <c r="A590">
        <v>-205</v>
      </c>
      <c r="B590">
        <v>-211.29509999999999</v>
      </c>
      <c r="C590">
        <v>-217.6</v>
      </c>
      <c r="D590">
        <v>-217.6</v>
      </c>
      <c r="E590">
        <v>-204.93350000000001</v>
      </c>
      <c r="G590">
        <f>INDEX($A$4:$E$1019,ROUNDUP(ROWS(H$4:H590)/5,0),MOD(ROWS(H$4:H590)-1,5)+1)</f>
        <v>-217.7</v>
      </c>
    </row>
    <row r="591" spans="1:7" x14ac:dyDescent="0.2">
      <c r="A591">
        <v>-199.5</v>
      </c>
      <c r="B591">
        <v>-199.5</v>
      </c>
      <c r="C591">
        <v>-188.0264</v>
      </c>
      <c r="D591">
        <v>-183.1</v>
      </c>
      <c r="E591">
        <v>-183.1</v>
      </c>
      <c r="G591">
        <f>INDEX($A$4:$E$1019,ROUNDUP(ROWS(H$4:H591)/5,0),MOD(ROWS(H$4:H591)-1,5)+1)</f>
        <v>-214.0043</v>
      </c>
    </row>
    <row r="592" spans="1:7" x14ac:dyDescent="0.2">
      <c r="A592">
        <v>-194.04570000000001</v>
      </c>
      <c r="B592">
        <v>-205</v>
      </c>
      <c r="C592">
        <v>-205</v>
      </c>
      <c r="D592">
        <v>-217.19049999999999</v>
      </c>
      <c r="E592">
        <v>-229.4</v>
      </c>
      <c r="G592">
        <f>INDEX($A$4:$E$1019,ROUNDUP(ROWS(H$4:H592)/5,0),MOD(ROWS(H$4:H592)-1,5)+1)</f>
        <v>-203.6</v>
      </c>
    </row>
    <row r="593" spans="1:7" x14ac:dyDescent="0.2">
      <c r="A593">
        <v>-229.4</v>
      </c>
      <c r="B593">
        <v>-218.5171</v>
      </c>
      <c r="C593">
        <v>-193.1</v>
      </c>
      <c r="D593">
        <v>-193.1</v>
      </c>
      <c r="E593">
        <v>-168.2569</v>
      </c>
      <c r="G593">
        <f>INDEX($A$4:$E$1019,ROUNDUP(ROWS(H$4:H593)/5,0),MOD(ROWS(H$4:H593)-1,5)+1)</f>
        <v>-203.6</v>
      </c>
    </row>
    <row r="594" spans="1:7" x14ac:dyDescent="0.2">
      <c r="A594">
        <v>-157.6</v>
      </c>
      <c r="B594">
        <v>-157.6</v>
      </c>
      <c r="C594">
        <v>-204.74979999999999</v>
      </c>
      <c r="D594">
        <v>-210</v>
      </c>
      <c r="E594">
        <v>-211.40719999999999</v>
      </c>
      <c r="G594">
        <f>INDEX($A$4:$E$1019,ROUNDUP(ROWS(H$4:H594)/5,0),MOD(ROWS(H$4:H594)-1,5)+1)</f>
        <v>-200.81209999999999</v>
      </c>
    </row>
    <row r="595" spans="1:7" x14ac:dyDescent="0.2">
      <c r="A595">
        <v>-224.1</v>
      </c>
      <c r="B595">
        <v>-224.1</v>
      </c>
      <c r="C595">
        <v>-210.81039999999999</v>
      </c>
      <c r="D595">
        <v>-197.5</v>
      </c>
      <c r="E595">
        <v>-195.00489999999999</v>
      </c>
      <c r="G595">
        <f>INDEX($A$4:$E$1019,ROUNDUP(ROWS(H$4:H595)/5,0),MOD(ROWS(H$4:H595)-1,5)+1)</f>
        <v>-194.6</v>
      </c>
    </row>
    <row r="596" spans="1:7" x14ac:dyDescent="0.2">
      <c r="A596">
        <v>-172.5</v>
      </c>
      <c r="B596">
        <v>-172.5</v>
      </c>
      <c r="C596">
        <v>-172.27090000000001</v>
      </c>
      <c r="D596">
        <v>-170.2</v>
      </c>
      <c r="E596">
        <v>-170.2</v>
      </c>
      <c r="G596">
        <f>INDEX($A$4:$E$1019,ROUNDUP(ROWS(H$4:H596)/5,0),MOD(ROWS(H$4:H596)-1,5)+1)</f>
        <v>-193.40639999999999</v>
      </c>
    </row>
    <row r="597" spans="1:7" x14ac:dyDescent="0.2">
      <c r="A597">
        <v>-173.8955</v>
      </c>
      <c r="B597">
        <v>-207.3</v>
      </c>
      <c r="C597">
        <v>-207.3</v>
      </c>
      <c r="D597">
        <v>-207.88890000000001</v>
      </c>
      <c r="E597">
        <v>-213.2</v>
      </c>
      <c r="G597">
        <f>INDEX($A$4:$E$1019,ROUNDUP(ROWS(H$4:H597)/5,0),MOD(ROWS(H$4:H597)-1,5)+1)</f>
        <v>-191.1</v>
      </c>
    </row>
    <row r="598" spans="1:7" x14ac:dyDescent="0.2">
      <c r="A598">
        <v>-213.2</v>
      </c>
      <c r="B598">
        <v>-213.2</v>
      </c>
      <c r="C598">
        <v>-216.70920000000001</v>
      </c>
      <c r="D598">
        <v>-217.1</v>
      </c>
      <c r="E598">
        <v>-217.1</v>
      </c>
      <c r="G598">
        <f>INDEX($A$4:$E$1019,ROUNDUP(ROWS(H$4:H598)/5,0),MOD(ROWS(H$4:H598)-1,5)+1)</f>
        <v>-186.81899999999999</v>
      </c>
    </row>
    <row r="599" spans="1:7" x14ac:dyDescent="0.2">
      <c r="A599">
        <v>-199.53980000000001</v>
      </c>
      <c r="B599">
        <v>-192</v>
      </c>
      <c r="C599">
        <v>-192</v>
      </c>
      <c r="D599">
        <v>-192.9588</v>
      </c>
      <c r="E599">
        <v>-195.2</v>
      </c>
      <c r="G599">
        <f>INDEX($A$4:$E$1019,ROUNDUP(ROWS(H$4:H599)/5,0),MOD(ROWS(H$4:H599)-1,5)+1)</f>
        <v>-179.6</v>
      </c>
    </row>
    <row r="600" spans="1:7" x14ac:dyDescent="0.2">
      <c r="A600">
        <v>-195.2</v>
      </c>
      <c r="B600">
        <v>-199.03749999999999</v>
      </c>
      <c r="C600">
        <v>-208</v>
      </c>
      <c r="D600">
        <v>-208</v>
      </c>
      <c r="E600">
        <v>-211.709</v>
      </c>
      <c r="G600">
        <f>INDEX($A$4:$E$1019,ROUNDUP(ROWS(H$4:H600)/5,0),MOD(ROWS(H$4:H600)-1,5)+1)</f>
        <v>-179.6</v>
      </c>
    </row>
    <row r="601" spans="1:7" x14ac:dyDescent="0.2">
      <c r="A601">
        <v>-213.3</v>
      </c>
      <c r="B601">
        <v>-208.6037</v>
      </c>
      <c r="C601">
        <v>-203.9</v>
      </c>
      <c r="D601">
        <v>-203.42089999999999</v>
      </c>
      <c r="E601">
        <v>-199.1</v>
      </c>
      <c r="G601">
        <f>INDEX($A$4:$E$1019,ROUNDUP(ROWS(H$4:H601)/5,0),MOD(ROWS(H$4:H601)-1,5)+1)</f>
        <v>-185.79169999999999</v>
      </c>
    </row>
    <row r="602" spans="1:7" x14ac:dyDescent="0.2">
      <c r="A602">
        <v>-199.1</v>
      </c>
      <c r="B602">
        <v>-181.8135</v>
      </c>
      <c r="C602">
        <v>-164.5</v>
      </c>
      <c r="D602">
        <v>-167.21469999999999</v>
      </c>
      <c r="E602">
        <v>-191.7</v>
      </c>
      <c r="G602">
        <f>INDEX($A$4:$E$1019,ROUNDUP(ROWS(H$4:H602)/5,0),MOD(ROWS(H$4:H602)-1,5)+1)</f>
        <v>-194.4</v>
      </c>
    </row>
    <row r="603" spans="1:7" x14ac:dyDescent="0.2">
      <c r="A603">
        <v>-191.7</v>
      </c>
      <c r="B603">
        <v>-198.7944</v>
      </c>
      <c r="C603">
        <v>-205.9</v>
      </c>
      <c r="D603">
        <v>-205.9</v>
      </c>
      <c r="E603">
        <v>-188.61349999999999</v>
      </c>
      <c r="G603">
        <f>INDEX($A$4:$E$1019,ROUNDUP(ROWS(H$4:H603)/5,0),MOD(ROWS(H$4:H603)-1,5)+1)</f>
        <v>-194.4</v>
      </c>
    </row>
    <row r="604" spans="1:7" x14ac:dyDescent="0.2">
      <c r="A604">
        <v>-171.3</v>
      </c>
      <c r="B604">
        <v>-171.3</v>
      </c>
      <c r="C604">
        <v>-168.9915</v>
      </c>
      <c r="D604">
        <v>-163.6</v>
      </c>
      <c r="E604">
        <v>-163.6</v>
      </c>
      <c r="G604">
        <f>INDEX($A$4:$E$1019,ROUNDUP(ROWS(H$4:H604)/5,0),MOD(ROWS(H$4:H604)-1,5)+1)</f>
        <v>-191.89410000000001</v>
      </c>
    </row>
    <row r="605" spans="1:7" x14ac:dyDescent="0.2">
      <c r="A605">
        <v>-173.6369</v>
      </c>
      <c r="B605">
        <v>-197.1</v>
      </c>
      <c r="C605">
        <v>-197.1</v>
      </c>
      <c r="D605">
        <v>-211.9436</v>
      </c>
      <c r="E605">
        <v>-213.6</v>
      </c>
      <c r="G605">
        <f>INDEX($A$4:$E$1019,ROUNDUP(ROWS(H$4:H605)/5,0),MOD(ROWS(H$4:H605)-1,5)+1)</f>
        <v>-189</v>
      </c>
    </row>
    <row r="606" spans="1:7" x14ac:dyDescent="0.2">
      <c r="A606">
        <v>-213.6</v>
      </c>
      <c r="B606">
        <v>-210.20269999999999</v>
      </c>
      <c r="C606">
        <v>-206.8</v>
      </c>
      <c r="D606">
        <v>-205.55240000000001</v>
      </c>
      <c r="E606">
        <v>-194.3</v>
      </c>
      <c r="G606">
        <f>INDEX($A$4:$E$1019,ROUNDUP(ROWS(H$4:H606)/5,0),MOD(ROWS(H$4:H606)-1,5)+1)</f>
        <v>-190.0377</v>
      </c>
    </row>
    <row r="607" spans="1:7" x14ac:dyDescent="0.2">
      <c r="A607">
        <v>-194.3</v>
      </c>
      <c r="B607">
        <v>-194.3</v>
      </c>
      <c r="C607">
        <v>-156.661</v>
      </c>
      <c r="D607">
        <v>-140.5</v>
      </c>
      <c r="E607">
        <v>-140.5</v>
      </c>
      <c r="G607">
        <f>INDEX($A$4:$E$1019,ROUNDUP(ROWS(H$4:H607)/5,0),MOD(ROWS(H$4:H607)-1,5)+1)</f>
        <v>-191.1</v>
      </c>
    </row>
    <row r="608" spans="1:7" x14ac:dyDescent="0.2">
      <c r="A608">
        <v>-155.82140000000001</v>
      </c>
      <c r="B608">
        <v>-162.4</v>
      </c>
      <c r="C608">
        <v>-162.4</v>
      </c>
      <c r="D608">
        <v>-188.4796</v>
      </c>
      <c r="E608">
        <v>-214.6</v>
      </c>
      <c r="G608">
        <f>INDEX($A$4:$E$1019,ROUNDUP(ROWS(H$4:H608)/5,0),MOD(ROWS(H$4:H608)-1,5)+1)</f>
        <v>-189.13589999999999</v>
      </c>
    </row>
    <row r="609" spans="1:7" x14ac:dyDescent="0.2">
      <c r="A609">
        <v>-214.6</v>
      </c>
      <c r="B609">
        <v>-215.24950000000001</v>
      </c>
      <c r="C609">
        <v>-215.9</v>
      </c>
      <c r="D609">
        <v>-215.9</v>
      </c>
      <c r="E609">
        <v>-201.41130000000001</v>
      </c>
      <c r="G609">
        <f>INDEX($A$4:$E$1019,ROUNDUP(ROWS(H$4:H609)/5,0),MOD(ROWS(H$4:H609)-1,5)+1)</f>
        <v>-185.1</v>
      </c>
    </row>
    <row r="610" spans="1:7" x14ac:dyDescent="0.2">
      <c r="A610">
        <v>-186.9</v>
      </c>
      <c r="B610">
        <v>-186.9</v>
      </c>
      <c r="C610">
        <v>-187.61949999999999</v>
      </c>
      <c r="D610">
        <v>-189.3</v>
      </c>
      <c r="E610">
        <v>-189.3</v>
      </c>
      <c r="G610">
        <f>INDEX($A$4:$E$1019,ROUNDUP(ROWS(H$4:H610)/5,0),MOD(ROWS(H$4:H610)-1,5)+1)</f>
        <v>-185.1</v>
      </c>
    </row>
    <row r="611" spans="1:7" x14ac:dyDescent="0.2">
      <c r="A611">
        <v>-193.1748</v>
      </c>
      <c r="B611">
        <v>-228.2</v>
      </c>
      <c r="C611">
        <v>-228.2</v>
      </c>
      <c r="D611">
        <v>-223.60900000000001</v>
      </c>
      <c r="E611">
        <v>-182.2</v>
      </c>
      <c r="G611">
        <f>INDEX($A$4:$E$1019,ROUNDUP(ROWS(H$4:H611)/5,0),MOD(ROWS(H$4:H611)-1,5)+1)</f>
        <v>-181.22980000000001</v>
      </c>
    </row>
    <row r="612" spans="1:7" x14ac:dyDescent="0.2">
      <c r="A612">
        <v>-182.2</v>
      </c>
      <c r="B612">
        <v>-194.44040000000001</v>
      </c>
      <c r="C612">
        <v>-206.7</v>
      </c>
      <c r="D612">
        <v>-206.7</v>
      </c>
      <c r="E612">
        <v>-206.49010000000001</v>
      </c>
      <c r="G612">
        <f>INDEX($A$4:$E$1019,ROUNDUP(ROWS(H$4:H612)/5,0),MOD(ROWS(H$4:H612)-1,5)+1)</f>
        <v>-178.3</v>
      </c>
    </row>
    <row r="613" spans="1:7" x14ac:dyDescent="0.2">
      <c r="A613">
        <v>-206.4</v>
      </c>
      <c r="B613">
        <v>-207.59530000000001</v>
      </c>
      <c r="C613">
        <v>-218.4</v>
      </c>
      <c r="D613">
        <v>-218.4</v>
      </c>
      <c r="E613">
        <v>-203.91399999999999</v>
      </c>
      <c r="G613">
        <f>INDEX($A$4:$E$1019,ROUNDUP(ROWS(H$4:H613)/5,0),MOD(ROWS(H$4:H613)-1,5)+1)</f>
        <v>-184.4289</v>
      </c>
    </row>
    <row r="614" spans="1:7" x14ac:dyDescent="0.2">
      <c r="A614">
        <v>-197.7</v>
      </c>
      <c r="B614">
        <v>-196.3511</v>
      </c>
      <c r="C614">
        <v>-195</v>
      </c>
      <c r="D614">
        <v>-195</v>
      </c>
      <c r="E614">
        <v>-195</v>
      </c>
      <c r="G614">
        <f>INDEX($A$4:$E$1019,ROUNDUP(ROWS(H$4:H614)/5,0),MOD(ROWS(H$4:H614)-1,5)+1)</f>
        <v>-208.3</v>
      </c>
    </row>
    <row r="615" spans="1:7" x14ac:dyDescent="0.2">
      <c r="A615">
        <v>-195</v>
      </c>
      <c r="B615">
        <v>-195</v>
      </c>
      <c r="C615">
        <v>-195</v>
      </c>
      <c r="D615">
        <v>-195</v>
      </c>
      <c r="E615">
        <v>-195</v>
      </c>
      <c r="G615">
        <f>INDEX($A$4:$E$1019,ROUNDUP(ROWS(H$4:H615)/5,0),MOD(ROWS(H$4:H615)-1,5)+1)</f>
        <v>-208.3</v>
      </c>
    </row>
    <row r="616" spans="1:7" x14ac:dyDescent="0.2">
      <c r="A616">
        <v>-195</v>
      </c>
      <c r="B616">
        <v>-195</v>
      </c>
      <c r="C616">
        <v>-195</v>
      </c>
      <c r="D616">
        <v>-195</v>
      </c>
      <c r="E616">
        <v>-195</v>
      </c>
      <c r="G616">
        <f>INDEX($A$4:$E$1019,ROUNDUP(ROWS(H$4:H616)/5,0),MOD(ROWS(H$4:H616)-1,5)+1)</f>
        <v>-213.9512</v>
      </c>
    </row>
    <row r="617" spans="1:7" x14ac:dyDescent="0.2">
      <c r="A617">
        <v>-195</v>
      </c>
      <c r="B617">
        <v>-195</v>
      </c>
      <c r="C617">
        <v>-195</v>
      </c>
      <c r="D617">
        <v>-195</v>
      </c>
      <c r="E617">
        <v>-195</v>
      </c>
      <c r="G617">
        <f>INDEX($A$4:$E$1019,ROUNDUP(ROWS(H$4:H617)/5,0),MOD(ROWS(H$4:H617)-1,5)+1)</f>
        <v>-217.1</v>
      </c>
    </row>
    <row r="618" spans="1:7" x14ac:dyDescent="0.2">
      <c r="A618">
        <v>-195</v>
      </c>
      <c r="B618">
        <v>-195</v>
      </c>
      <c r="C618">
        <v>-195</v>
      </c>
      <c r="D618">
        <v>-195</v>
      </c>
      <c r="E618">
        <v>-195</v>
      </c>
      <c r="G618">
        <f>INDEX($A$4:$E$1019,ROUNDUP(ROWS(H$4:H618)/5,0),MOD(ROWS(H$4:H618)-1,5)+1)</f>
        <v>-216.02699999999999</v>
      </c>
    </row>
    <row r="619" spans="1:7" x14ac:dyDescent="0.2">
      <c r="A619">
        <v>-195</v>
      </c>
      <c r="B619">
        <v>-195</v>
      </c>
      <c r="C619">
        <v>-195</v>
      </c>
      <c r="D619">
        <v>-195</v>
      </c>
      <c r="E619">
        <v>-195</v>
      </c>
      <c r="G619">
        <f>INDEX($A$4:$E$1019,ROUNDUP(ROWS(H$4:H619)/5,0),MOD(ROWS(H$4:H619)-1,5)+1)</f>
        <v>-203.7</v>
      </c>
    </row>
    <row r="620" spans="1:7" x14ac:dyDescent="0.2">
      <c r="A620">
        <v>-195</v>
      </c>
      <c r="B620">
        <v>-195</v>
      </c>
      <c r="C620">
        <v>-195</v>
      </c>
      <c r="D620">
        <v>-195</v>
      </c>
      <c r="E620">
        <v>-195</v>
      </c>
      <c r="G620">
        <f>INDEX($A$4:$E$1019,ROUNDUP(ROWS(H$4:H620)/5,0),MOD(ROWS(H$4:H620)-1,5)+1)</f>
        <v>-203.7</v>
      </c>
    </row>
    <row r="621" spans="1:7" x14ac:dyDescent="0.2">
      <c r="A621">
        <v>-195</v>
      </c>
      <c r="B621">
        <v>-195</v>
      </c>
      <c r="C621">
        <v>-195</v>
      </c>
      <c r="D621">
        <v>-195</v>
      </c>
      <c r="E621">
        <v>-195</v>
      </c>
      <c r="G621">
        <f>INDEX($A$4:$E$1019,ROUNDUP(ROWS(H$4:H621)/5,0),MOD(ROWS(H$4:H621)-1,5)+1)</f>
        <v>-189.98249999999999</v>
      </c>
    </row>
    <row r="622" spans="1:7" x14ac:dyDescent="0.2">
      <c r="A622">
        <v>-195</v>
      </c>
      <c r="B622">
        <v>-195</v>
      </c>
      <c r="C622">
        <v>-195</v>
      </c>
      <c r="D622">
        <v>-195</v>
      </c>
      <c r="E622">
        <v>-195</v>
      </c>
      <c r="G622">
        <f>INDEX($A$4:$E$1019,ROUNDUP(ROWS(H$4:H622)/5,0),MOD(ROWS(H$4:H622)-1,5)+1)</f>
        <v>-184.5</v>
      </c>
    </row>
    <row r="623" spans="1:7" x14ac:dyDescent="0.2">
      <c r="A623">
        <v>-195</v>
      </c>
      <c r="B623">
        <v>-195</v>
      </c>
      <c r="C623">
        <v>-195</v>
      </c>
      <c r="D623">
        <v>-195</v>
      </c>
      <c r="E623">
        <v>-195</v>
      </c>
      <c r="G623">
        <f>INDEX($A$4:$E$1019,ROUNDUP(ROWS(H$4:H623)/5,0),MOD(ROWS(H$4:H623)-1,5)+1)</f>
        <v>-195.73339999999999</v>
      </c>
    </row>
    <row r="624" spans="1:7" x14ac:dyDescent="0.2">
      <c r="A624">
        <v>-195</v>
      </c>
      <c r="B624">
        <v>-195</v>
      </c>
      <c r="C624">
        <v>-195</v>
      </c>
      <c r="D624">
        <v>-195</v>
      </c>
      <c r="E624">
        <v>-195</v>
      </c>
      <c r="G624">
        <f>INDEX($A$4:$E$1019,ROUNDUP(ROWS(H$4:H624)/5,0),MOD(ROWS(H$4:H624)-1,5)+1)</f>
        <v>-205.1</v>
      </c>
    </row>
    <row r="625" spans="1:7" x14ac:dyDescent="0.2">
      <c r="A625">
        <v>-195</v>
      </c>
      <c r="B625">
        <v>-195</v>
      </c>
      <c r="C625">
        <v>-195</v>
      </c>
      <c r="D625">
        <v>-195</v>
      </c>
      <c r="E625">
        <v>-195</v>
      </c>
      <c r="G625">
        <f>INDEX($A$4:$E$1019,ROUNDUP(ROWS(H$4:H625)/5,0),MOD(ROWS(H$4:H625)-1,5)+1)</f>
        <v>-204.4725</v>
      </c>
    </row>
    <row r="626" spans="1:7" x14ac:dyDescent="0.2">
      <c r="A626">
        <v>-195</v>
      </c>
      <c r="B626">
        <v>-195</v>
      </c>
      <c r="C626">
        <v>-195</v>
      </c>
      <c r="D626">
        <v>-195</v>
      </c>
      <c r="E626">
        <v>-195</v>
      </c>
      <c r="G626">
        <f>INDEX($A$4:$E$1019,ROUNDUP(ROWS(H$4:H626)/5,0),MOD(ROWS(H$4:H626)-1,5)+1)</f>
        <v>-201.6</v>
      </c>
    </row>
    <row r="627" spans="1:7" x14ac:dyDescent="0.2">
      <c r="A627">
        <v>-195</v>
      </c>
      <c r="B627">
        <v>-195</v>
      </c>
      <c r="C627">
        <v>-195</v>
      </c>
      <c r="D627">
        <v>-195</v>
      </c>
      <c r="E627">
        <v>-195</v>
      </c>
      <c r="G627">
        <f>INDEX($A$4:$E$1019,ROUNDUP(ROWS(H$4:H627)/5,0),MOD(ROWS(H$4:H627)-1,5)+1)</f>
        <v>-201.6</v>
      </c>
    </row>
    <row r="628" spans="1:7" x14ac:dyDescent="0.2">
      <c r="A628">
        <v>-195</v>
      </c>
      <c r="B628">
        <v>-195</v>
      </c>
      <c r="C628">
        <v>-195</v>
      </c>
      <c r="D628">
        <v>-195</v>
      </c>
      <c r="E628">
        <v>-195</v>
      </c>
      <c r="G628">
        <f>INDEX($A$4:$E$1019,ROUNDUP(ROWS(H$4:H628)/5,0),MOD(ROWS(H$4:H628)-1,5)+1)</f>
        <v>-184.9357</v>
      </c>
    </row>
    <row r="629" spans="1:7" x14ac:dyDescent="0.2">
      <c r="A629">
        <v>-195</v>
      </c>
      <c r="B629">
        <v>-195</v>
      </c>
      <c r="C629">
        <v>-195</v>
      </c>
      <c r="D629">
        <v>-195</v>
      </c>
      <c r="E629">
        <v>-195</v>
      </c>
      <c r="G629">
        <f>INDEX($A$4:$E$1019,ROUNDUP(ROWS(H$4:H629)/5,0),MOD(ROWS(H$4:H629)-1,5)+1)</f>
        <v>-181.1</v>
      </c>
    </row>
    <row r="630" spans="1:7" x14ac:dyDescent="0.2">
      <c r="A630">
        <v>-195</v>
      </c>
      <c r="B630">
        <v>-195</v>
      </c>
      <c r="C630">
        <v>-195</v>
      </c>
      <c r="D630">
        <v>-195</v>
      </c>
      <c r="E630">
        <v>-195</v>
      </c>
      <c r="G630">
        <f>INDEX($A$4:$E$1019,ROUNDUP(ROWS(H$4:H630)/5,0),MOD(ROWS(H$4:H630)-1,5)+1)</f>
        <v>-181.3836</v>
      </c>
    </row>
    <row r="631" spans="1:7" x14ac:dyDescent="0.2">
      <c r="A631">
        <v>-195</v>
      </c>
      <c r="B631">
        <v>-195</v>
      </c>
      <c r="C631">
        <v>-195</v>
      </c>
      <c r="D631">
        <v>-195</v>
      </c>
      <c r="E631">
        <v>-195</v>
      </c>
      <c r="G631">
        <f>INDEX($A$4:$E$1019,ROUNDUP(ROWS(H$4:H631)/5,0),MOD(ROWS(H$4:H631)-1,5)+1)</f>
        <v>-186.6</v>
      </c>
    </row>
    <row r="632" spans="1:7" x14ac:dyDescent="0.2">
      <c r="A632">
        <v>-195</v>
      </c>
      <c r="B632">
        <v>-195</v>
      </c>
      <c r="C632">
        <v>-195</v>
      </c>
      <c r="D632">
        <v>-195</v>
      </c>
      <c r="E632">
        <v>-195</v>
      </c>
      <c r="G632">
        <f>INDEX($A$4:$E$1019,ROUNDUP(ROWS(H$4:H632)/5,0),MOD(ROWS(H$4:H632)-1,5)+1)</f>
        <v>-186.6</v>
      </c>
    </row>
    <row r="633" spans="1:7" x14ac:dyDescent="0.2">
      <c r="A633">
        <v>-195</v>
      </c>
      <c r="B633">
        <v>-195</v>
      </c>
      <c r="C633">
        <v>-195</v>
      </c>
      <c r="D633">
        <v>-195</v>
      </c>
      <c r="E633">
        <v>-195</v>
      </c>
      <c r="G633">
        <f>INDEX($A$4:$E$1019,ROUNDUP(ROWS(H$4:H633)/5,0),MOD(ROWS(H$4:H633)-1,5)+1)</f>
        <v>-189.46950000000001</v>
      </c>
    </row>
    <row r="634" spans="1:7" x14ac:dyDescent="0.2">
      <c r="A634">
        <v>-195</v>
      </c>
      <c r="B634">
        <v>-195</v>
      </c>
      <c r="C634">
        <v>-195</v>
      </c>
      <c r="D634">
        <v>-195</v>
      </c>
      <c r="E634">
        <v>-195</v>
      </c>
      <c r="G634">
        <f>INDEX($A$4:$E$1019,ROUNDUP(ROWS(H$4:H634)/5,0),MOD(ROWS(H$4:H634)-1,5)+1)</f>
        <v>-196.5</v>
      </c>
    </row>
    <row r="635" spans="1:7" x14ac:dyDescent="0.2">
      <c r="A635">
        <v>-195</v>
      </c>
      <c r="B635">
        <v>-195</v>
      </c>
      <c r="C635">
        <v>-195</v>
      </c>
      <c r="D635">
        <v>-195</v>
      </c>
      <c r="E635">
        <v>-195</v>
      </c>
      <c r="G635">
        <f>INDEX($A$4:$E$1019,ROUNDUP(ROWS(H$4:H635)/5,0),MOD(ROWS(H$4:H635)-1,5)+1)</f>
        <v>-196.5</v>
      </c>
    </row>
    <row r="636" spans="1:7" x14ac:dyDescent="0.2">
      <c r="A636">
        <v>-194.99</v>
      </c>
      <c r="B636">
        <v>-194.9</v>
      </c>
      <c r="C636">
        <v>-194.9</v>
      </c>
      <c r="D636">
        <v>-194.9</v>
      </c>
      <c r="E636">
        <v>-194.34020000000001</v>
      </c>
      <c r="G636">
        <f>INDEX($A$4:$E$1019,ROUNDUP(ROWS(H$4:H636)/5,0),MOD(ROWS(H$4:H636)-1,5)+1)</f>
        <v>-200.2997</v>
      </c>
    </row>
    <row r="637" spans="1:7" x14ac:dyDescent="0.2">
      <c r="A637">
        <v>-194.1</v>
      </c>
      <c r="B637">
        <v>-194.1</v>
      </c>
      <c r="C637">
        <v>-218.3047</v>
      </c>
      <c r="D637">
        <v>-221</v>
      </c>
      <c r="E637">
        <v>-221</v>
      </c>
      <c r="G637">
        <f>INDEX($A$4:$E$1019,ROUNDUP(ROWS(H$4:H637)/5,0),MOD(ROWS(H$4:H637)-1,5)+1)</f>
        <v>-203.7</v>
      </c>
    </row>
    <row r="638" spans="1:7" x14ac:dyDescent="0.2">
      <c r="A638">
        <v>-208.49539999999999</v>
      </c>
      <c r="B638">
        <v>-207.1</v>
      </c>
      <c r="C638">
        <v>-207.1</v>
      </c>
      <c r="D638">
        <v>-197.2328</v>
      </c>
      <c r="E638">
        <v>-193</v>
      </c>
      <c r="G638">
        <f>INDEX($A$4:$E$1019,ROUNDUP(ROWS(H$4:H638)/5,0),MOD(ROWS(H$4:H638)-1,5)+1)</f>
        <v>-203.7</v>
      </c>
    </row>
    <row r="639" spans="1:7" x14ac:dyDescent="0.2">
      <c r="A639">
        <v>-193</v>
      </c>
      <c r="B639">
        <v>-169.66820000000001</v>
      </c>
      <c r="C639">
        <v>-146.30000000000001</v>
      </c>
      <c r="D639">
        <v>-156.69640000000001</v>
      </c>
      <c r="E639">
        <v>-181</v>
      </c>
      <c r="G639">
        <f>INDEX($A$4:$E$1019,ROUNDUP(ROWS(H$4:H639)/5,0),MOD(ROWS(H$4:H639)-1,5)+1)</f>
        <v>-205.53659999999999</v>
      </c>
    </row>
    <row r="640" spans="1:7" x14ac:dyDescent="0.2">
      <c r="A640">
        <v>-181</v>
      </c>
      <c r="B640">
        <v>-217.2621</v>
      </c>
      <c r="C640">
        <v>-221.3</v>
      </c>
      <c r="D640">
        <v>-221.3</v>
      </c>
      <c r="E640">
        <v>-206.8613</v>
      </c>
      <c r="G640">
        <f>INDEX($A$4:$E$1019,ROUNDUP(ROWS(H$4:H640)/5,0),MOD(ROWS(H$4:H640)-1,5)+1)</f>
        <v>-206.1</v>
      </c>
    </row>
    <row r="641" spans="1:7" x14ac:dyDescent="0.2">
      <c r="A641">
        <v>-192.4</v>
      </c>
      <c r="B641">
        <v>-192.4</v>
      </c>
      <c r="C641">
        <v>-193.99870000000001</v>
      </c>
      <c r="D641">
        <v>-195.6</v>
      </c>
      <c r="E641">
        <v>-195.6</v>
      </c>
      <c r="G641">
        <f>INDEX($A$4:$E$1019,ROUNDUP(ROWS(H$4:H641)/5,0),MOD(ROWS(H$4:H641)-1,5)+1)</f>
        <v>-189.0881</v>
      </c>
    </row>
    <row r="642" spans="1:7" x14ac:dyDescent="0.2">
      <c r="A642">
        <v>-186.6035</v>
      </c>
      <c r="B642">
        <v>-177.6</v>
      </c>
      <c r="C642">
        <v>-177.6</v>
      </c>
      <c r="D642">
        <v>-191.5891</v>
      </c>
      <c r="E642">
        <v>-205.6</v>
      </c>
      <c r="G642">
        <f>INDEX($A$4:$E$1019,ROUNDUP(ROWS(H$4:H642)/5,0),MOD(ROWS(H$4:H642)-1,5)+1)</f>
        <v>-188.9</v>
      </c>
    </row>
    <row r="643" spans="1:7" x14ac:dyDescent="0.2">
      <c r="A643">
        <v>-205.6</v>
      </c>
      <c r="B643">
        <v>-203.3518</v>
      </c>
      <c r="C643">
        <v>-201.1</v>
      </c>
      <c r="D643">
        <v>-201.1</v>
      </c>
      <c r="E643">
        <v>-173.84180000000001</v>
      </c>
      <c r="G643">
        <f>INDEX($A$4:$E$1019,ROUNDUP(ROWS(H$4:H643)/5,0),MOD(ROWS(H$4:H643)-1,5)+1)</f>
        <v>-189.13669999999999</v>
      </c>
    </row>
    <row r="644" spans="1:7" x14ac:dyDescent="0.2">
      <c r="A644">
        <v>-170.8</v>
      </c>
      <c r="B644">
        <v>-170.8</v>
      </c>
      <c r="C644">
        <v>-180.1927</v>
      </c>
      <c r="D644">
        <v>-189.6</v>
      </c>
      <c r="E644">
        <v>-189.6</v>
      </c>
      <c r="G644">
        <f>INDEX($A$4:$E$1019,ROUNDUP(ROWS(H$4:H644)/5,0),MOD(ROWS(H$4:H644)-1,5)+1)</f>
        <v>-197.2</v>
      </c>
    </row>
    <row r="645" spans="1:7" x14ac:dyDescent="0.2">
      <c r="A645">
        <v>-203.7944</v>
      </c>
      <c r="B645">
        <v>-218</v>
      </c>
      <c r="C645">
        <v>-218</v>
      </c>
      <c r="D645">
        <v>-174.09909999999999</v>
      </c>
      <c r="E645">
        <v>-169.2</v>
      </c>
      <c r="G645">
        <f>INDEX($A$4:$E$1019,ROUNDUP(ROWS(H$4:H645)/5,0),MOD(ROWS(H$4:H645)-1,5)+1)</f>
        <v>-197.2</v>
      </c>
    </row>
    <row r="646" spans="1:7" x14ac:dyDescent="0.2">
      <c r="A646">
        <v>-175.67160000000001</v>
      </c>
      <c r="B646">
        <v>-190.8</v>
      </c>
      <c r="C646">
        <v>-190.8</v>
      </c>
      <c r="D646">
        <v>-192.327</v>
      </c>
      <c r="E646">
        <v>-206.1</v>
      </c>
      <c r="G646">
        <f>INDEX($A$4:$E$1019,ROUNDUP(ROWS(H$4:H646)/5,0),MOD(ROWS(H$4:H646)-1,5)+1)</f>
        <v>-204.36869999999999</v>
      </c>
    </row>
    <row r="647" spans="1:7" x14ac:dyDescent="0.2">
      <c r="A647">
        <v>-206.1</v>
      </c>
      <c r="B647">
        <v>-206.04</v>
      </c>
      <c r="C647">
        <v>-205.9</v>
      </c>
      <c r="D647">
        <v>-205.9</v>
      </c>
      <c r="E647">
        <v>-184.27600000000001</v>
      </c>
      <c r="G647">
        <f>INDEX($A$4:$E$1019,ROUNDUP(ROWS(H$4:H647)/5,0),MOD(ROWS(H$4:H647)-1,5)+1)</f>
        <v>-212.7</v>
      </c>
    </row>
    <row r="648" spans="1:7" x14ac:dyDescent="0.2">
      <c r="A648">
        <v>-175</v>
      </c>
      <c r="B648">
        <v>-175</v>
      </c>
      <c r="C648">
        <v>-196.18340000000001</v>
      </c>
      <c r="D648">
        <v>-217.4</v>
      </c>
      <c r="E648">
        <v>-217.4</v>
      </c>
      <c r="G648">
        <f>INDEX($A$4:$E$1019,ROUNDUP(ROWS(H$4:H648)/5,0),MOD(ROWS(H$4:H648)-1,5)+1)</f>
        <v>-212.7</v>
      </c>
    </row>
    <row r="649" spans="1:7" x14ac:dyDescent="0.2">
      <c r="A649">
        <v>-214.79339999999999</v>
      </c>
      <c r="B649">
        <v>-208.7</v>
      </c>
      <c r="C649">
        <v>-208.7</v>
      </c>
      <c r="D649">
        <v>-195.81010000000001</v>
      </c>
      <c r="E649">
        <v>-182.9</v>
      </c>
      <c r="G649">
        <f>INDEX($A$4:$E$1019,ROUNDUP(ROWS(H$4:H649)/5,0),MOD(ROWS(H$4:H649)-1,5)+1)</f>
        <v>-207.7715</v>
      </c>
    </row>
    <row r="650" spans="1:7" x14ac:dyDescent="0.2">
      <c r="A650">
        <v>-182.9</v>
      </c>
      <c r="B650">
        <v>-192.25389999999999</v>
      </c>
      <c r="C650">
        <v>-214.1</v>
      </c>
      <c r="D650">
        <v>-214.1</v>
      </c>
      <c r="E650">
        <v>-214.1</v>
      </c>
      <c r="G650">
        <f>INDEX($A$4:$E$1019,ROUNDUP(ROWS(H$4:H650)/5,0),MOD(ROWS(H$4:H650)-1,5)+1)</f>
        <v>-207.2</v>
      </c>
    </row>
    <row r="651" spans="1:7" x14ac:dyDescent="0.2">
      <c r="A651">
        <v>-197.09739999999999</v>
      </c>
      <c r="B651">
        <v>-195.2</v>
      </c>
      <c r="C651">
        <v>-195.2</v>
      </c>
      <c r="D651">
        <v>-170.3708</v>
      </c>
      <c r="E651">
        <v>-167.6</v>
      </c>
      <c r="G651">
        <f>INDEX($A$4:$E$1019,ROUNDUP(ROWS(H$4:H651)/5,0),MOD(ROWS(H$4:H651)-1,5)+1)</f>
        <v>-201.00919999999999</v>
      </c>
    </row>
    <row r="652" spans="1:7" x14ac:dyDescent="0.2">
      <c r="A652">
        <v>-167.6</v>
      </c>
      <c r="B652">
        <v>-186.76580000000001</v>
      </c>
      <c r="C652">
        <v>-188.9</v>
      </c>
      <c r="D652">
        <v>-188.9</v>
      </c>
      <c r="E652">
        <v>-204.2833</v>
      </c>
      <c r="G652">
        <f>INDEX($A$4:$E$1019,ROUNDUP(ROWS(H$4:H652)/5,0),MOD(ROWS(H$4:H652)-1,5)+1)</f>
        <v>-188.4</v>
      </c>
    </row>
    <row r="653" spans="1:7" x14ac:dyDescent="0.2">
      <c r="A653">
        <v>-206</v>
      </c>
      <c r="B653">
        <v>-206</v>
      </c>
      <c r="C653">
        <v>-192.32300000000001</v>
      </c>
      <c r="D653">
        <v>-190.8</v>
      </c>
      <c r="E653">
        <v>-190.8</v>
      </c>
      <c r="G653">
        <f>INDEX($A$4:$E$1019,ROUNDUP(ROWS(H$4:H653)/5,0),MOD(ROWS(H$4:H653)-1,5)+1)</f>
        <v>-188.4</v>
      </c>
    </row>
    <row r="654" spans="1:7" x14ac:dyDescent="0.2">
      <c r="A654">
        <v>-168.6224</v>
      </c>
      <c r="B654">
        <v>-159.1</v>
      </c>
      <c r="C654">
        <v>-171.6618</v>
      </c>
      <c r="D654">
        <v>-201</v>
      </c>
      <c r="E654">
        <v>-201</v>
      </c>
      <c r="G654">
        <f>INDEX($A$4:$E$1019,ROUNDUP(ROWS(H$4:H654)/5,0),MOD(ROWS(H$4:H654)-1,5)+1)</f>
        <v>-184.36080000000001</v>
      </c>
    </row>
    <row r="655" spans="1:7" x14ac:dyDescent="0.2">
      <c r="A655">
        <v>-199.5308</v>
      </c>
      <c r="B655">
        <v>-198.9</v>
      </c>
      <c r="C655">
        <v>-198.9</v>
      </c>
      <c r="D655">
        <v>-181.35759999999999</v>
      </c>
      <c r="E655">
        <v>-179.4</v>
      </c>
      <c r="G655">
        <f>INDEX($A$4:$E$1019,ROUNDUP(ROWS(H$4:H655)/5,0),MOD(ROWS(H$4:H655)-1,5)+1)</f>
        <v>-183.1</v>
      </c>
    </row>
    <row r="656" spans="1:7" x14ac:dyDescent="0.2">
      <c r="A656">
        <v>-179.4</v>
      </c>
      <c r="B656">
        <v>-181.1096</v>
      </c>
      <c r="C656">
        <v>-181.3</v>
      </c>
      <c r="D656">
        <v>-181.3</v>
      </c>
      <c r="E656">
        <v>-198.66249999999999</v>
      </c>
      <c r="G656">
        <f>INDEX($A$4:$E$1019,ROUNDUP(ROWS(H$4:H656)/5,0),MOD(ROWS(H$4:H656)-1,5)+1)</f>
        <v>-184.15260000000001</v>
      </c>
    </row>
    <row r="657" spans="1:7" x14ac:dyDescent="0.2">
      <c r="A657">
        <v>-200.6</v>
      </c>
      <c r="B657">
        <v>-200.6</v>
      </c>
      <c r="C657">
        <v>-206.2663</v>
      </c>
      <c r="D657">
        <v>-219.5</v>
      </c>
      <c r="E657">
        <v>-219.5</v>
      </c>
      <c r="G657">
        <f>INDEX($A$4:$E$1019,ROUNDUP(ROWS(H$4:H657)/5,0),MOD(ROWS(H$4:H657)-1,5)+1)</f>
        <v>-188.5</v>
      </c>
    </row>
    <row r="658" spans="1:7" x14ac:dyDescent="0.2">
      <c r="A658">
        <v>-198.767</v>
      </c>
      <c r="B658">
        <v>-150.30000000000001</v>
      </c>
      <c r="C658">
        <v>-150.30000000000001</v>
      </c>
      <c r="D658">
        <v>-207.24529999999999</v>
      </c>
      <c r="E658">
        <v>-213.6</v>
      </c>
      <c r="G658">
        <f>INDEX($A$4:$E$1019,ROUNDUP(ROWS(H$4:H658)/5,0),MOD(ROWS(H$4:H658)-1,5)+1)</f>
        <v>-188.5</v>
      </c>
    </row>
    <row r="659" spans="1:7" x14ac:dyDescent="0.2">
      <c r="A659">
        <v>-217.4949</v>
      </c>
      <c r="B659">
        <v>-226.6</v>
      </c>
      <c r="C659">
        <v>-226.6</v>
      </c>
      <c r="D659">
        <v>-209.31</v>
      </c>
      <c r="E659">
        <v>-201.9</v>
      </c>
      <c r="G659">
        <f>INDEX($A$4:$E$1019,ROUNDUP(ROWS(H$4:H659)/5,0),MOD(ROWS(H$4:H659)-1,5)+1)</f>
        <v>-188.66489999999999</v>
      </c>
    </row>
    <row r="660" spans="1:7" x14ac:dyDescent="0.2">
      <c r="A660">
        <v>-199.03129999999999</v>
      </c>
      <c r="B660">
        <v>-173.1</v>
      </c>
      <c r="C660">
        <v>-173.1</v>
      </c>
      <c r="D660">
        <v>-191.98519999999999</v>
      </c>
      <c r="E660">
        <v>-210.9</v>
      </c>
      <c r="G660">
        <f>INDEX($A$4:$E$1019,ROUNDUP(ROWS(H$4:H660)/5,0),MOD(ROWS(H$4:H660)-1,5)+1)</f>
        <v>-188.7</v>
      </c>
    </row>
    <row r="661" spans="1:7" x14ac:dyDescent="0.2">
      <c r="A661">
        <v>-210.9</v>
      </c>
      <c r="B661">
        <v>-211.03989999999999</v>
      </c>
      <c r="C661">
        <v>-211.1</v>
      </c>
      <c r="D661">
        <v>-205.79</v>
      </c>
      <c r="E661">
        <v>-158</v>
      </c>
      <c r="G661">
        <f>INDEX($A$4:$E$1019,ROUNDUP(ROWS(H$4:H661)/5,0),MOD(ROWS(H$4:H661)-1,5)+1)</f>
        <v>-188.7</v>
      </c>
    </row>
    <row r="662" spans="1:7" x14ac:dyDescent="0.2">
      <c r="A662">
        <v>-158</v>
      </c>
      <c r="B662">
        <v>-163.89689999999999</v>
      </c>
      <c r="C662">
        <v>-217.2</v>
      </c>
      <c r="D662">
        <v>-217.2</v>
      </c>
      <c r="E662">
        <v>-216.46</v>
      </c>
      <c r="G662">
        <f>INDEX($A$4:$E$1019,ROUNDUP(ROWS(H$4:H662)/5,0),MOD(ROWS(H$4:H662)-1,5)+1)</f>
        <v>-201.04429999999999</v>
      </c>
    </row>
    <row r="663" spans="1:7" x14ac:dyDescent="0.2">
      <c r="A663">
        <v>-209.8</v>
      </c>
      <c r="B663">
        <v>-209.8</v>
      </c>
      <c r="C663">
        <v>-208.22620000000001</v>
      </c>
      <c r="D663">
        <v>-194</v>
      </c>
      <c r="E663">
        <v>-194</v>
      </c>
      <c r="G663">
        <f>INDEX($A$4:$E$1019,ROUNDUP(ROWS(H$4:H663)/5,0),MOD(ROWS(H$4:H663)-1,5)+1)</f>
        <v>-207.3</v>
      </c>
    </row>
    <row r="664" spans="1:7" x14ac:dyDescent="0.2">
      <c r="A664">
        <v>-190.9221</v>
      </c>
      <c r="B664">
        <v>-163.1</v>
      </c>
      <c r="C664">
        <v>-163.1</v>
      </c>
      <c r="D664">
        <v>-164.77</v>
      </c>
      <c r="E664">
        <v>-179.8</v>
      </c>
      <c r="G664">
        <f>INDEX($A$4:$E$1019,ROUNDUP(ROWS(H$4:H664)/5,0),MOD(ROWS(H$4:H664)-1,5)+1)</f>
        <v>-208.79409999999999</v>
      </c>
    </row>
    <row r="665" spans="1:7" x14ac:dyDescent="0.2">
      <c r="A665">
        <v>-179.8</v>
      </c>
      <c r="B665">
        <v>-197.28630000000001</v>
      </c>
      <c r="C665">
        <v>-214.8</v>
      </c>
      <c r="D665">
        <v>-214.8</v>
      </c>
      <c r="E665">
        <v>-208.1052</v>
      </c>
      <c r="G665">
        <f>INDEX($A$4:$E$1019,ROUNDUP(ROWS(H$4:H665)/5,0),MOD(ROWS(H$4:H665)-1,5)+1)</f>
        <v>-212.4</v>
      </c>
    </row>
    <row r="666" spans="1:7" x14ac:dyDescent="0.2">
      <c r="A666">
        <v>-201.4</v>
      </c>
      <c r="B666">
        <v>-201.4</v>
      </c>
      <c r="C666">
        <v>-205.24700000000001</v>
      </c>
      <c r="D666">
        <v>-209.1</v>
      </c>
      <c r="E666">
        <v>-209.1</v>
      </c>
      <c r="G666">
        <f>INDEX($A$4:$E$1019,ROUNDUP(ROWS(H$4:H666)/5,0),MOD(ROWS(H$4:H666)-1,5)+1)</f>
        <v>-212.4</v>
      </c>
    </row>
    <row r="667" spans="1:7" x14ac:dyDescent="0.2">
      <c r="A667">
        <v>-187.4194</v>
      </c>
      <c r="B667">
        <v>-185</v>
      </c>
      <c r="C667">
        <v>-187.9982</v>
      </c>
      <c r="D667">
        <v>-215.1</v>
      </c>
      <c r="E667">
        <v>-215.1</v>
      </c>
      <c r="G667">
        <f>INDEX($A$4:$E$1019,ROUNDUP(ROWS(H$4:H667)/5,0),MOD(ROWS(H$4:H667)-1,5)+1)</f>
        <v>-213.9665</v>
      </c>
    </row>
    <row r="668" spans="1:7" x14ac:dyDescent="0.2">
      <c r="A668">
        <v>-209.6172</v>
      </c>
      <c r="B668">
        <v>-196.8</v>
      </c>
      <c r="C668">
        <v>-196.8</v>
      </c>
      <c r="D668">
        <v>-211.3886</v>
      </c>
      <c r="E668">
        <v>-226</v>
      </c>
      <c r="G668">
        <f>INDEX($A$4:$E$1019,ROUNDUP(ROWS(H$4:H668)/5,0),MOD(ROWS(H$4:H668)-1,5)+1)</f>
        <v>-214.1</v>
      </c>
    </row>
    <row r="669" spans="1:7" x14ac:dyDescent="0.2">
      <c r="A669">
        <v>-196.05670000000001</v>
      </c>
      <c r="B669">
        <v>-183.2</v>
      </c>
      <c r="C669">
        <v>-183.2</v>
      </c>
      <c r="D669">
        <v>-183.2</v>
      </c>
      <c r="E669">
        <v>-183.2</v>
      </c>
      <c r="G669">
        <f>INDEX($A$4:$E$1019,ROUNDUP(ROWS(H$4:H669)/5,0),MOD(ROWS(H$4:H669)-1,5)+1)</f>
        <v>-205.40379999999999</v>
      </c>
    </row>
    <row r="670" spans="1:7" x14ac:dyDescent="0.2">
      <c r="A670">
        <v>-183.2</v>
      </c>
      <c r="B670">
        <v>-209.50530000000001</v>
      </c>
      <c r="C670">
        <v>-220.8</v>
      </c>
      <c r="D670">
        <v>-219.84</v>
      </c>
      <c r="E670">
        <v>-211.2</v>
      </c>
      <c r="G670">
        <f>INDEX($A$4:$E$1019,ROUNDUP(ROWS(H$4:H670)/5,0),MOD(ROWS(H$4:H670)-1,5)+1)</f>
        <v>-198.3</v>
      </c>
    </row>
    <row r="671" spans="1:7" x14ac:dyDescent="0.2">
      <c r="A671">
        <v>-211.2</v>
      </c>
      <c r="B671">
        <v>-209.31739999999999</v>
      </c>
      <c r="C671">
        <v>-192.3</v>
      </c>
      <c r="D671">
        <v>-192.3</v>
      </c>
      <c r="E671">
        <v>-207.5034</v>
      </c>
      <c r="G671">
        <f>INDEX($A$4:$E$1019,ROUNDUP(ROWS(H$4:H671)/5,0),MOD(ROWS(H$4:H671)-1,5)+1)</f>
        <v>-198.3</v>
      </c>
    </row>
    <row r="672" spans="1:7" x14ac:dyDescent="0.2">
      <c r="A672">
        <v>-209.2</v>
      </c>
      <c r="B672">
        <v>-209.2</v>
      </c>
      <c r="C672">
        <v>-211.99</v>
      </c>
      <c r="D672">
        <v>-212.3</v>
      </c>
      <c r="E672">
        <v>-206.85429999999999</v>
      </c>
      <c r="G672">
        <f>INDEX($A$4:$E$1019,ROUNDUP(ROWS(H$4:H672)/5,0),MOD(ROWS(H$4:H672)-1,5)+1)</f>
        <v>-210.518</v>
      </c>
    </row>
    <row r="673" spans="1:7" x14ac:dyDescent="0.2">
      <c r="A673">
        <v>-201.4</v>
      </c>
      <c r="B673">
        <v>-201.4</v>
      </c>
      <c r="C673">
        <v>-199.7013</v>
      </c>
      <c r="D673">
        <v>-198</v>
      </c>
      <c r="E673">
        <v>-199.17</v>
      </c>
      <c r="G673">
        <f>INDEX($A$4:$E$1019,ROUNDUP(ROWS(H$4:H673)/5,0),MOD(ROWS(H$4:H673)-1,5)+1)</f>
        <v>-213.9</v>
      </c>
    </row>
    <row r="674" spans="1:7" x14ac:dyDescent="0.2">
      <c r="A674">
        <v>-209.7</v>
      </c>
      <c r="B674">
        <v>-209.7</v>
      </c>
      <c r="C674">
        <v>-212.39789999999999</v>
      </c>
      <c r="D674">
        <v>-215.1</v>
      </c>
      <c r="E674">
        <v>-215.1</v>
      </c>
      <c r="G674">
        <f>INDEX($A$4:$E$1019,ROUNDUP(ROWS(H$4:H674)/5,0),MOD(ROWS(H$4:H674)-1,5)+1)</f>
        <v>-209.5762</v>
      </c>
    </row>
    <row r="675" spans="1:7" x14ac:dyDescent="0.2">
      <c r="A675">
        <v>-181.6345</v>
      </c>
      <c r="B675">
        <v>-177.9</v>
      </c>
      <c r="C675">
        <v>-177.9</v>
      </c>
      <c r="D675">
        <v>-215.0539</v>
      </c>
      <c r="E675">
        <v>-219.2</v>
      </c>
      <c r="G675">
        <f>INDEX($A$4:$E$1019,ROUNDUP(ROWS(H$4:H675)/5,0),MOD(ROWS(H$4:H675)-1,5)+1)</f>
        <v>-206.8</v>
      </c>
    </row>
    <row r="676" spans="1:7" x14ac:dyDescent="0.2">
      <c r="A676">
        <v>-215.45490000000001</v>
      </c>
      <c r="B676">
        <v>-206.7</v>
      </c>
      <c r="C676">
        <v>-206.7</v>
      </c>
      <c r="D676">
        <v>-191.09</v>
      </c>
      <c r="E676">
        <v>-184.4</v>
      </c>
      <c r="G676">
        <f>INDEX($A$4:$E$1019,ROUNDUP(ROWS(H$4:H676)/5,0),MOD(ROWS(H$4:H676)-1,5)+1)</f>
        <v>-195.4333</v>
      </c>
    </row>
    <row r="677" spans="1:7" x14ac:dyDescent="0.2">
      <c r="A677">
        <v>-184.4</v>
      </c>
      <c r="B677">
        <v>-216.26</v>
      </c>
      <c r="C677">
        <v>-219.8</v>
      </c>
      <c r="D677">
        <v>-219.8</v>
      </c>
      <c r="E677">
        <v>-221.41929999999999</v>
      </c>
      <c r="G677">
        <f>INDEX($A$4:$E$1019,ROUNDUP(ROWS(H$4:H677)/5,0),MOD(ROWS(H$4:H677)-1,5)+1)</f>
        <v>-193.1</v>
      </c>
    </row>
    <row r="678" spans="1:7" x14ac:dyDescent="0.2">
      <c r="A678">
        <v>-221.6</v>
      </c>
      <c r="B678">
        <v>-221.6</v>
      </c>
      <c r="C678">
        <v>-195.43459999999999</v>
      </c>
      <c r="D678">
        <v>-184.2</v>
      </c>
      <c r="E678">
        <v>-184.2</v>
      </c>
      <c r="G678">
        <f>INDEX($A$4:$E$1019,ROUNDUP(ROWS(H$4:H678)/5,0),MOD(ROWS(H$4:H678)-1,5)+1)</f>
        <v>-192.0137</v>
      </c>
    </row>
    <row r="679" spans="1:7" x14ac:dyDescent="0.2">
      <c r="A679">
        <v>-200.1</v>
      </c>
      <c r="B679">
        <v>-216</v>
      </c>
      <c r="C679">
        <v>-216</v>
      </c>
      <c r="D679">
        <v>-209.13890000000001</v>
      </c>
      <c r="E679">
        <v>-193.1</v>
      </c>
      <c r="G679">
        <f>INDEX($A$4:$E$1019,ROUNDUP(ROWS(H$4:H679)/5,0),MOD(ROWS(H$4:H679)-1,5)+1)</f>
        <v>-175.5</v>
      </c>
    </row>
    <row r="680" spans="1:7" x14ac:dyDescent="0.2">
      <c r="A680">
        <v>-193.1</v>
      </c>
      <c r="B680">
        <v>-191.61580000000001</v>
      </c>
      <c r="C680">
        <v>-178.2</v>
      </c>
      <c r="D680">
        <v>-178.2</v>
      </c>
      <c r="E680">
        <v>-181.01</v>
      </c>
      <c r="G680">
        <f>INDEX($A$4:$E$1019,ROUNDUP(ROWS(H$4:H680)/5,0),MOD(ROWS(H$4:H680)-1,5)+1)</f>
        <v>-178.74780000000001</v>
      </c>
    </row>
    <row r="681" spans="1:7" x14ac:dyDescent="0.2">
      <c r="A681">
        <v>-206.3</v>
      </c>
      <c r="B681">
        <v>-206.3</v>
      </c>
      <c r="C681">
        <v>-206.3</v>
      </c>
      <c r="D681">
        <v>-213.3</v>
      </c>
      <c r="E681">
        <v>-216.3</v>
      </c>
      <c r="G681">
        <f>INDEX($A$4:$E$1019,ROUNDUP(ROWS(H$4:H681)/5,0),MOD(ROWS(H$4:H681)-1,5)+1)</f>
        <v>-187</v>
      </c>
    </row>
    <row r="682" spans="1:7" x14ac:dyDescent="0.2">
      <c r="A682">
        <v>-216.3</v>
      </c>
      <c r="B682">
        <v>-205.45849999999999</v>
      </c>
      <c r="C682">
        <v>-194.6</v>
      </c>
      <c r="D682">
        <v>-194.6</v>
      </c>
      <c r="E682">
        <v>-194.1806</v>
      </c>
      <c r="G682">
        <f>INDEX($A$4:$E$1019,ROUNDUP(ROWS(H$4:H682)/5,0),MOD(ROWS(H$4:H682)-1,5)+1)</f>
        <v>-187</v>
      </c>
    </row>
    <row r="683" spans="1:7" x14ac:dyDescent="0.2">
      <c r="A683">
        <v>-193.2</v>
      </c>
      <c r="B683">
        <v>-193.2</v>
      </c>
      <c r="C683">
        <v>-212.78909999999999</v>
      </c>
      <c r="D683">
        <v>-221.2</v>
      </c>
      <c r="E683">
        <v>-219.82</v>
      </c>
      <c r="G683">
        <f>INDEX($A$4:$E$1019,ROUNDUP(ROWS(H$4:H683)/5,0),MOD(ROWS(H$4:H683)-1,5)+1)</f>
        <v>-191.46129999999999</v>
      </c>
    </row>
    <row r="684" spans="1:7" x14ac:dyDescent="0.2">
      <c r="A684">
        <v>-207.4</v>
      </c>
      <c r="B684">
        <v>-207.4</v>
      </c>
      <c r="C684">
        <v>-200.10570000000001</v>
      </c>
      <c r="D684">
        <v>-192.8</v>
      </c>
      <c r="E684">
        <v>-192.8</v>
      </c>
      <c r="G684">
        <f>INDEX($A$4:$E$1019,ROUNDUP(ROWS(H$4:H684)/5,0),MOD(ROWS(H$4:H684)-1,5)+1)</f>
        <v>-201.1</v>
      </c>
    </row>
    <row r="685" spans="1:7" x14ac:dyDescent="0.2">
      <c r="A685">
        <v>-209.71270000000001</v>
      </c>
      <c r="B685">
        <v>-211.6</v>
      </c>
      <c r="C685">
        <v>-209.29</v>
      </c>
      <c r="D685">
        <v>-203.9</v>
      </c>
      <c r="E685">
        <v>-203.9</v>
      </c>
      <c r="G685">
        <f>INDEX($A$4:$E$1019,ROUNDUP(ROWS(H$4:H685)/5,0),MOD(ROWS(H$4:H685)-1,5)+1)</f>
        <v>-201.1</v>
      </c>
    </row>
    <row r="686" spans="1:7" x14ac:dyDescent="0.2">
      <c r="A686">
        <v>-202.60509999999999</v>
      </c>
      <c r="B686">
        <v>-190.9</v>
      </c>
      <c r="C686">
        <v>-190.9</v>
      </c>
      <c r="D686">
        <v>-193.53</v>
      </c>
      <c r="E686">
        <v>-217.2</v>
      </c>
      <c r="G686">
        <f>INDEX($A$4:$E$1019,ROUNDUP(ROWS(H$4:H686)/5,0),MOD(ROWS(H$4:H686)-1,5)+1)</f>
        <v>-199.3869</v>
      </c>
    </row>
    <row r="687" spans="1:7" x14ac:dyDescent="0.2">
      <c r="A687">
        <v>-217.2</v>
      </c>
      <c r="B687">
        <v>-215.59630000000001</v>
      </c>
      <c r="C687">
        <v>-201.1</v>
      </c>
      <c r="D687">
        <v>-201.1</v>
      </c>
      <c r="E687">
        <v>-202.66</v>
      </c>
      <c r="G687">
        <f>INDEX($A$4:$E$1019,ROUNDUP(ROWS(H$4:H687)/5,0),MOD(ROWS(H$4:H687)-1,5)+1)</f>
        <v>-196.2</v>
      </c>
    </row>
    <row r="688" spans="1:7" x14ac:dyDescent="0.2">
      <c r="A688">
        <v>-216.7</v>
      </c>
      <c r="B688">
        <v>-216.7</v>
      </c>
      <c r="C688">
        <v>-216.22</v>
      </c>
      <c r="D688">
        <v>-215.1</v>
      </c>
      <c r="E688">
        <v>-215.1</v>
      </c>
      <c r="G688">
        <f>INDEX($A$4:$E$1019,ROUNDUP(ROWS(H$4:H688)/5,0),MOD(ROWS(H$4:H688)-1,5)+1)</f>
        <v>-196.2</v>
      </c>
    </row>
    <row r="689" spans="1:7" x14ac:dyDescent="0.2">
      <c r="A689">
        <v>-203.7</v>
      </c>
      <c r="B689">
        <v>-192.3</v>
      </c>
      <c r="C689">
        <v>-192.3</v>
      </c>
      <c r="D689">
        <v>-205.25</v>
      </c>
      <c r="E689">
        <v>-210.8</v>
      </c>
      <c r="G689">
        <f>INDEX($A$4:$E$1019,ROUNDUP(ROWS(H$4:H689)/5,0),MOD(ROWS(H$4:H689)-1,5)+1)</f>
        <v>-205.8938</v>
      </c>
    </row>
    <row r="690" spans="1:7" x14ac:dyDescent="0.2">
      <c r="A690">
        <v>-204.92330000000001</v>
      </c>
      <c r="B690">
        <v>-202.4</v>
      </c>
      <c r="C690">
        <v>-199.0419</v>
      </c>
      <c r="D690">
        <v>-197.6</v>
      </c>
      <c r="E690">
        <v>-197.6</v>
      </c>
      <c r="G690">
        <f>INDEX($A$4:$E$1019,ROUNDUP(ROWS(H$4:H690)/5,0),MOD(ROWS(H$4:H690)-1,5)+1)</f>
        <v>-212.9</v>
      </c>
    </row>
    <row r="691" spans="1:7" x14ac:dyDescent="0.2">
      <c r="A691">
        <v>-211.87200000000001</v>
      </c>
      <c r="B691">
        <v>-218</v>
      </c>
      <c r="C691">
        <v>-218</v>
      </c>
      <c r="D691">
        <v>-218.3895</v>
      </c>
      <c r="E691">
        <v>-219.3</v>
      </c>
      <c r="G691">
        <f>INDEX($A$4:$E$1019,ROUNDUP(ROWS(H$4:H691)/5,0),MOD(ROWS(H$4:H691)-1,5)+1)</f>
        <v>-212.9</v>
      </c>
    </row>
    <row r="692" spans="1:7" x14ac:dyDescent="0.2">
      <c r="A692">
        <v>-219.3</v>
      </c>
      <c r="B692">
        <v>-203.4624</v>
      </c>
      <c r="C692">
        <v>-187.6</v>
      </c>
      <c r="D692">
        <v>-193.29259999999999</v>
      </c>
      <c r="E692">
        <v>-206.6</v>
      </c>
      <c r="G692">
        <f>INDEX($A$4:$E$1019,ROUNDUP(ROWS(H$4:H692)/5,0),MOD(ROWS(H$4:H692)-1,5)+1)</f>
        <v>-221.9014</v>
      </c>
    </row>
    <row r="693" spans="1:7" x14ac:dyDescent="0.2">
      <c r="A693">
        <v>-206.6</v>
      </c>
      <c r="B693">
        <v>-206.6</v>
      </c>
      <c r="C693">
        <v>-201.6328</v>
      </c>
      <c r="D693">
        <v>-199.5</v>
      </c>
      <c r="E693">
        <v>-199.5</v>
      </c>
      <c r="G693">
        <f>INDEX($A$4:$E$1019,ROUNDUP(ROWS(H$4:H693)/5,0),MOD(ROWS(H$4:H693)-1,5)+1)</f>
        <v>-224</v>
      </c>
    </row>
    <row r="694" spans="1:7" x14ac:dyDescent="0.2">
      <c r="A694">
        <v>-188.09639999999999</v>
      </c>
      <c r="B694">
        <v>-183.2</v>
      </c>
      <c r="C694">
        <v>-183.2</v>
      </c>
      <c r="D694">
        <v>-204.2</v>
      </c>
      <c r="E694">
        <v>-213.2</v>
      </c>
      <c r="G694">
        <f>INDEX($A$4:$E$1019,ROUNDUP(ROWS(H$4:H694)/5,0),MOD(ROWS(H$4:H694)-1,5)+1)</f>
        <v>-221.7088</v>
      </c>
    </row>
    <row r="695" spans="1:7" x14ac:dyDescent="0.2">
      <c r="A695">
        <v>-213.2</v>
      </c>
      <c r="B695">
        <v>-206.7636</v>
      </c>
      <c r="C695">
        <v>-204</v>
      </c>
      <c r="D695">
        <v>-204</v>
      </c>
      <c r="E695">
        <v>-185.45</v>
      </c>
      <c r="G695">
        <f>INDEX($A$4:$E$1019,ROUNDUP(ROWS(H$4:H695)/5,0),MOD(ROWS(H$4:H695)-1,5)+1)</f>
        <v>-214.4</v>
      </c>
    </row>
    <row r="696" spans="1:7" x14ac:dyDescent="0.2">
      <c r="A696">
        <v>-177.5</v>
      </c>
      <c r="B696">
        <v>-193.68729999999999</v>
      </c>
      <c r="C696">
        <v>-209.9</v>
      </c>
      <c r="D696">
        <v>-213.52529999999999</v>
      </c>
      <c r="E696">
        <v>-222</v>
      </c>
      <c r="G696">
        <f>INDEX($A$4:$E$1019,ROUNDUP(ROWS(H$4:H696)/5,0),MOD(ROWS(H$4:H696)-1,5)+1)</f>
        <v>-214.4</v>
      </c>
    </row>
    <row r="697" spans="1:7" x14ac:dyDescent="0.2">
      <c r="A697">
        <v>-222</v>
      </c>
      <c r="B697">
        <v>-219.1412</v>
      </c>
      <c r="C697">
        <v>-193.3</v>
      </c>
      <c r="D697">
        <v>-193.3</v>
      </c>
      <c r="E697">
        <v>-191.10169999999999</v>
      </c>
      <c r="G697">
        <f>INDEX($A$4:$E$1019,ROUNDUP(ROWS(H$4:H697)/5,0),MOD(ROWS(H$4:H697)-1,5)+1)</f>
        <v>-207.1362</v>
      </c>
    </row>
    <row r="698" spans="1:7" x14ac:dyDescent="0.2">
      <c r="A698">
        <v>-188.9</v>
      </c>
      <c r="B698">
        <v>-188.9</v>
      </c>
      <c r="C698">
        <v>-194.15</v>
      </c>
      <c r="D698">
        <v>-206.4</v>
      </c>
      <c r="E698">
        <v>-206.4</v>
      </c>
      <c r="G698">
        <f>INDEX($A$4:$E$1019,ROUNDUP(ROWS(H$4:H698)/5,0),MOD(ROWS(H$4:H698)-1,5)+1)</f>
        <v>-203.5</v>
      </c>
    </row>
    <row r="699" spans="1:7" x14ac:dyDescent="0.2">
      <c r="A699">
        <v>-189.95</v>
      </c>
      <c r="B699">
        <v>-173.5</v>
      </c>
      <c r="C699">
        <v>-173.5</v>
      </c>
      <c r="D699">
        <v>-172.9907</v>
      </c>
      <c r="E699">
        <v>-171.8</v>
      </c>
      <c r="G699">
        <f>INDEX($A$4:$E$1019,ROUNDUP(ROWS(H$4:H699)/5,0),MOD(ROWS(H$4:H699)-1,5)+1)</f>
        <v>-201.6344</v>
      </c>
    </row>
    <row r="700" spans="1:7" x14ac:dyDescent="0.2">
      <c r="A700">
        <v>-171.8</v>
      </c>
      <c r="B700">
        <v>-195.9365</v>
      </c>
      <c r="C700">
        <v>-206.3</v>
      </c>
      <c r="D700">
        <v>-206.3</v>
      </c>
      <c r="E700">
        <v>-208.89</v>
      </c>
      <c r="G700">
        <f>INDEX($A$4:$E$1019,ROUNDUP(ROWS(H$4:H700)/5,0),MOD(ROWS(H$4:H700)-1,5)+1)</f>
        <v>-183.6</v>
      </c>
    </row>
    <row r="701" spans="1:7" x14ac:dyDescent="0.2">
      <c r="A701">
        <v>-210</v>
      </c>
      <c r="B701">
        <v>-210</v>
      </c>
      <c r="C701">
        <v>-184.35</v>
      </c>
      <c r="D701">
        <v>-181.5</v>
      </c>
      <c r="E701">
        <v>-181.5</v>
      </c>
      <c r="G701">
        <f>INDEX($A$4:$E$1019,ROUNDUP(ROWS(H$4:H701)/5,0),MOD(ROWS(H$4:H701)-1,5)+1)</f>
        <v>-183.6</v>
      </c>
    </row>
    <row r="702" spans="1:7" x14ac:dyDescent="0.2">
      <c r="A702">
        <v>-210.5574</v>
      </c>
      <c r="B702">
        <v>-213.8</v>
      </c>
      <c r="C702">
        <v>-192.017</v>
      </c>
      <c r="D702">
        <v>-170.2</v>
      </c>
      <c r="E702">
        <v>-170.2</v>
      </c>
      <c r="G702">
        <f>INDEX($A$4:$E$1019,ROUNDUP(ROWS(H$4:H702)/5,0),MOD(ROWS(H$4:H702)-1,5)+1)</f>
        <v>-186.5625</v>
      </c>
    </row>
    <row r="703" spans="1:7" x14ac:dyDescent="0.2">
      <c r="A703">
        <v>-180.69409999999999</v>
      </c>
      <c r="B703">
        <v>-185.2</v>
      </c>
      <c r="C703">
        <v>-185.2</v>
      </c>
      <c r="D703">
        <v>-213.89750000000001</v>
      </c>
      <c r="E703">
        <v>-217.1</v>
      </c>
      <c r="G703">
        <f>INDEX($A$4:$E$1019,ROUNDUP(ROWS(H$4:H703)/5,0),MOD(ROWS(H$4:H703)-1,5)+1)</f>
        <v>-207.3</v>
      </c>
    </row>
    <row r="704" spans="1:7" x14ac:dyDescent="0.2">
      <c r="A704">
        <v>-215.6557</v>
      </c>
      <c r="B704">
        <v>-202.6</v>
      </c>
      <c r="C704">
        <v>-202.6</v>
      </c>
      <c r="D704">
        <v>-197.0872</v>
      </c>
      <c r="E704">
        <v>-184.2</v>
      </c>
      <c r="G704">
        <f>INDEX($A$4:$E$1019,ROUNDUP(ROWS(H$4:H704)/5,0),MOD(ROWS(H$4:H704)-1,5)+1)</f>
        <v>-207.3</v>
      </c>
    </row>
    <row r="705" spans="1:7" x14ac:dyDescent="0.2">
      <c r="A705">
        <v>-184.2</v>
      </c>
      <c r="B705">
        <v>-187.05879999999999</v>
      </c>
      <c r="C705">
        <v>-212.9</v>
      </c>
      <c r="D705">
        <v>-212.9</v>
      </c>
      <c r="E705">
        <v>-212.9</v>
      </c>
      <c r="G705">
        <f>INDEX($A$4:$E$1019,ROUNDUP(ROWS(H$4:H705)/5,0),MOD(ROWS(H$4:H705)-1,5)+1)</f>
        <v>-202.0976</v>
      </c>
    </row>
    <row r="706" spans="1:7" x14ac:dyDescent="0.2">
      <c r="A706">
        <v>-191.57929999999999</v>
      </c>
      <c r="B706">
        <v>-189.2</v>
      </c>
      <c r="C706">
        <v>-203.1891</v>
      </c>
      <c r="D706">
        <v>-217.2</v>
      </c>
      <c r="E706">
        <v>-217.2</v>
      </c>
      <c r="G706">
        <f>INDEX($A$4:$E$1019,ROUNDUP(ROWS(H$4:H706)/5,0),MOD(ROWS(H$4:H706)-1,5)+1)</f>
        <v>-192.6</v>
      </c>
    </row>
    <row r="707" spans="1:7" x14ac:dyDescent="0.2">
      <c r="A707">
        <v>-205.72640000000001</v>
      </c>
      <c r="B707">
        <v>-200.8</v>
      </c>
      <c r="C707">
        <v>-200.38159999999999</v>
      </c>
      <c r="D707">
        <v>-196.6</v>
      </c>
      <c r="E707">
        <v>-196.6</v>
      </c>
      <c r="G707">
        <f>INDEX($A$4:$E$1019,ROUNDUP(ROWS(H$4:H707)/5,0),MOD(ROWS(H$4:H707)-1,5)+1)</f>
        <v>-196.4314</v>
      </c>
    </row>
    <row r="708" spans="1:7" x14ac:dyDescent="0.2">
      <c r="A708">
        <v>-204.15</v>
      </c>
      <c r="B708">
        <v>-211.7</v>
      </c>
      <c r="C708">
        <v>-211.7</v>
      </c>
      <c r="D708">
        <v>-189.1198</v>
      </c>
      <c r="E708">
        <v>-186.6</v>
      </c>
      <c r="G708">
        <f>INDEX($A$4:$E$1019,ROUNDUP(ROWS(H$4:H708)/5,0),MOD(ROWS(H$4:H708)-1,5)+1)</f>
        <v>-214.3</v>
      </c>
    </row>
    <row r="709" spans="1:7" x14ac:dyDescent="0.2">
      <c r="A709">
        <v>-193.61089999999999</v>
      </c>
      <c r="B709">
        <v>-210</v>
      </c>
      <c r="C709">
        <v>-210</v>
      </c>
      <c r="D709">
        <v>-216.2073</v>
      </c>
      <c r="E709">
        <v>-216.9</v>
      </c>
      <c r="G709">
        <f>INDEX($A$4:$E$1019,ROUNDUP(ROWS(H$4:H709)/5,0),MOD(ROWS(H$4:H709)-1,5)+1)</f>
        <v>-214.3</v>
      </c>
    </row>
    <row r="710" spans="1:7" x14ac:dyDescent="0.2">
      <c r="A710">
        <v>-216.9</v>
      </c>
      <c r="B710">
        <v>-193.6182</v>
      </c>
      <c r="C710">
        <v>-170.3</v>
      </c>
      <c r="D710">
        <v>-170.3</v>
      </c>
      <c r="E710">
        <v>-183.83940000000001</v>
      </c>
      <c r="G710">
        <f>INDEX($A$4:$E$1019,ROUNDUP(ROWS(H$4:H710)/5,0),MOD(ROWS(H$4:H710)-1,5)+1)</f>
        <v>-209.7072</v>
      </c>
    </row>
    <row r="711" spans="1:7" x14ac:dyDescent="0.2">
      <c r="A711">
        <v>-197.4</v>
      </c>
      <c r="B711">
        <v>-199.898</v>
      </c>
      <c r="C711">
        <v>-202.4</v>
      </c>
      <c r="D711">
        <v>-201.75049999999999</v>
      </c>
      <c r="E711">
        <v>-201.1</v>
      </c>
      <c r="G711">
        <f>INDEX($A$4:$E$1019,ROUNDUP(ROWS(H$4:H711)/5,0),MOD(ROWS(H$4:H711)-1,5)+1)</f>
        <v>-206.5188</v>
      </c>
    </row>
    <row r="712" spans="1:7" x14ac:dyDescent="0.2">
      <c r="A712">
        <v>-201.2295</v>
      </c>
      <c r="B712">
        <v>-202.4</v>
      </c>
      <c r="C712">
        <v>-202.4</v>
      </c>
      <c r="D712">
        <v>-206.26499999999999</v>
      </c>
      <c r="E712">
        <v>-215.3</v>
      </c>
      <c r="G712">
        <f>INDEX($A$4:$E$1019,ROUNDUP(ROWS(H$4:H712)/5,0),MOD(ROWS(H$4:H712)-1,5)+1)</f>
        <v>-195</v>
      </c>
    </row>
    <row r="713" spans="1:7" x14ac:dyDescent="0.2">
      <c r="A713">
        <v>-215.3</v>
      </c>
      <c r="B713">
        <v>-211.19</v>
      </c>
      <c r="C713">
        <v>-201.6</v>
      </c>
      <c r="D713">
        <v>-201.6</v>
      </c>
      <c r="E713">
        <v>-189.95910000000001</v>
      </c>
      <c r="G713">
        <f>INDEX($A$4:$E$1019,ROUNDUP(ROWS(H$4:H713)/5,0),MOD(ROWS(H$4:H713)-1,5)+1)</f>
        <v>-188.48439999999999</v>
      </c>
    </row>
    <row r="714" spans="1:7" x14ac:dyDescent="0.2">
      <c r="A714">
        <v>-178.3</v>
      </c>
      <c r="B714">
        <v>-178.3</v>
      </c>
      <c r="C714">
        <v>-192.4889</v>
      </c>
      <c r="D714">
        <v>-206.7</v>
      </c>
      <c r="E714">
        <v>-206.7</v>
      </c>
      <c r="G714">
        <f>INDEX($A$4:$E$1019,ROUNDUP(ROWS(H$4:H714)/5,0),MOD(ROWS(H$4:H714)-1,5)+1)</f>
        <v>-180</v>
      </c>
    </row>
    <row r="715" spans="1:7" x14ac:dyDescent="0.2">
      <c r="A715">
        <v>-194.45</v>
      </c>
      <c r="B715">
        <v>-182.2</v>
      </c>
      <c r="C715">
        <v>-182.2</v>
      </c>
      <c r="D715">
        <v>-201.36170000000001</v>
      </c>
      <c r="E715">
        <v>-203.5</v>
      </c>
      <c r="G715">
        <f>INDEX($A$4:$E$1019,ROUNDUP(ROWS(H$4:H715)/5,0),MOD(ROWS(H$4:H715)-1,5)+1)</f>
        <v>-191.61170000000001</v>
      </c>
    </row>
    <row r="716" spans="1:7" x14ac:dyDescent="0.2">
      <c r="A716">
        <v>-204.57859999999999</v>
      </c>
      <c r="B716">
        <v>-207.1</v>
      </c>
      <c r="C716">
        <v>-207.1</v>
      </c>
      <c r="D716">
        <v>-201.71</v>
      </c>
      <c r="E716">
        <v>-199.4</v>
      </c>
      <c r="G716">
        <f>INDEX($A$4:$E$1019,ROUNDUP(ROWS(H$4:H716)/5,0),MOD(ROWS(H$4:H716)-1,5)+1)</f>
        <v>-197.8</v>
      </c>
    </row>
    <row r="717" spans="1:7" x14ac:dyDescent="0.2">
      <c r="A717">
        <v>-199.4</v>
      </c>
      <c r="B717">
        <v>-212.36</v>
      </c>
      <c r="C717">
        <v>-213.8</v>
      </c>
      <c r="D717">
        <v>-211.30199999999999</v>
      </c>
      <c r="E717">
        <v>-208.8</v>
      </c>
      <c r="G717">
        <f>INDEX($A$4:$E$1019,ROUNDUP(ROWS(H$4:H717)/5,0),MOD(ROWS(H$4:H717)-1,5)+1)</f>
        <v>-203.36750000000001</v>
      </c>
    </row>
    <row r="718" spans="1:7" x14ac:dyDescent="0.2">
      <c r="A718">
        <v>-208.8</v>
      </c>
      <c r="B718">
        <v>-206.78790000000001</v>
      </c>
      <c r="C718">
        <v>-188.6</v>
      </c>
      <c r="D718">
        <v>-188.6</v>
      </c>
      <c r="E718">
        <v>-188.6</v>
      </c>
      <c r="G718">
        <f>INDEX($A$4:$E$1019,ROUNDUP(ROWS(H$4:H718)/5,0),MOD(ROWS(H$4:H718)-1,5)+1)</f>
        <v>-204.2</v>
      </c>
    </row>
    <row r="719" spans="1:7" x14ac:dyDescent="0.2">
      <c r="A719">
        <v>-210.4605</v>
      </c>
      <c r="B719">
        <v>-212.9</v>
      </c>
      <c r="C719">
        <v>-212.9</v>
      </c>
      <c r="D719">
        <v>-207.58</v>
      </c>
      <c r="E719">
        <v>-205.3</v>
      </c>
      <c r="G719">
        <f>INDEX($A$4:$E$1019,ROUNDUP(ROWS(H$4:H719)/5,0),MOD(ROWS(H$4:H719)-1,5)+1)</f>
        <v>-201.4391</v>
      </c>
    </row>
    <row r="720" spans="1:7" x14ac:dyDescent="0.2">
      <c r="A720">
        <v>-205.3</v>
      </c>
      <c r="B720">
        <v>-206.69919999999999</v>
      </c>
      <c r="C720">
        <v>-207.3</v>
      </c>
      <c r="D720">
        <v>-207.3</v>
      </c>
      <c r="E720">
        <v>-199.11</v>
      </c>
      <c r="G720">
        <f>INDEX($A$4:$E$1019,ROUNDUP(ROWS(H$4:H720)/5,0),MOD(ROWS(H$4:H720)-1,5)+1)</f>
        <v>-175.7</v>
      </c>
    </row>
    <row r="721" spans="1:7" x14ac:dyDescent="0.2">
      <c r="A721">
        <v>-195.6</v>
      </c>
      <c r="B721">
        <v>-196.44669999999999</v>
      </c>
      <c r="C721">
        <v>-204.1</v>
      </c>
      <c r="D721">
        <v>-204.1</v>
      </c>
      <c r="E721">
        <v>-208.6465</v>
      </c>
      <c r="G721">
        <f>INDEX($A$4:$E$1019,ROUNDUP(ROWS(H$4:H721)/5,0),MOD(ROWS(H$4:H721)-1,5)+1)</f>
        <v>-175.7</v>
      </c>
    </row>
    <row r="722" spans="1:7" x14ac:dyDescent="0.2">
      <c r="A722">
        <v>-213.2</v>
      </c>
      <c r="B722">
        <v>-213.2</v>
      </c>
      <c r="C722">
        <v>-191.96</v>
      </c>
      <c r="D722">
        <v>-189.6</v>
      </c>
      <c r="E722">
        <v>-194.63339999999999</v>
      </c>
      <c r="G722">
        <f>INDEX($A$4:$E$1019,ROUNDUP(ROWS(H$4:H722)/5,0),MOD(ROWS(H$4:H722)-1,5)+1)</f>
        <v>-184.91499999999999</v>
      </c>
    </row>
    <row r="723" spans="1:7" x14ac:dyDescent="0.2">
      <c r="A723">
        <v>-206.4</v>
      </c>
      <c r="B723">
        <v>-206.4</v>
      </c>
      <c r="C723">
        <v>-206.4</v>
      </c>
      <c r="D723">
        <v>-193.44560000000001</v>
      </c>
      <c r="E723">
        <v>-192</v>
      </c>
      <c r="G723">
        <f>INDEX($A$4:$E$1019,ROUNDUP(ROWS(H$4:H723)/5,0),MOD(ROWS(H$4:H723)-1,5)+1)</f>
        <v>-188.5</v>
      </c>
    </row>
    <row r="724" spans="1:7" x14ac:dyDescent="0.2">
      <c r="A724">
        <v>-192</v>
      </c>
      <c r="B724">
        <v>-202.89</v>
      </c>
      <c r="C724">
        <v>-204.1</v>
      </c>
      <c r="D724">
        <v>-204.1</v>
      </c>
      <c r="E724">
        <v>-193.4846</v>
      </c>
      <c r="G724">
        <f>INDEX($A$4:$E$1019,ROUNDUP(ROWS(H$4:H724)/5,0),MOD(ROWS(H$4:H724)-1,5)+1)</f>
        <v>-196.3793</v>
      </c>
    </row>
    <row r="725" spans="1:7" x14ac:dyDescent="0.2">
      <c r="A725">
        <v>-192.3</v>
      </c>
      <c r="B725">
        <v>-192.3</v>
      </c>
      <c r="C725">
        <v>-206.71190000000001</v>
      </c>
      <c r="D725">
        <v>-212.9</v>
      </c>
      <c r="E725">
        <v>-212.9</v>
      </c>
      <c r="G725">
        <f>INDEX($A$4:$E$1019,ROUNDUP(ROWS(H$4:H725)/5,0),MOD(ROWS(H$4:H725)-1,5)+1)</f>
        <v>-211.5</v>
      </c>
    </row>
    <row r="726" spans="1:7" x14ac:dyDescent="0.2">
      <c r="A726">
        <v>-210.6</v>
      </c>
      <c r="B726">
        <v>-208.3</v>
      </c>
      <c r="C726">
        <v>-205.48</v>
      </c>
      <c r="D726">
        <v>-198.9</v>
      </c>
      <c r="E726">
        <v>-196.08</v>
      </c>
      <c r="G726">
        <f>INDEX($A$4:$E$1019,ROUNDUP(ROWS(H$4:H726)/5,0),MOD(ROWS(H$4:H726)-1,5)+1)</f>
        <v>-211.5</v>
      </c>
    </row>
    <row r="727" spans="1:7" x14ac:dyDescent="0.2">
      <c r="A727">
        <v>-170.7</v>
      </c>
      <c r="B727">
        <v>-170.7</v>
      </c>
      <c r="C727">
        <v>-183.3629</v>
      </c>
      <c r="D727">
        <v>-188.8</v>
      </c>
      <c r="E727">
        <v>-191.05</v>
      </c>
      <c r="G727">
        <f>INDEX($A$4:$E$1019,ROUNDUP(ROWS(H$4:H727)/5,0),MOD(ROWS(H$4:H727)-1,5)+1)</f>
        <v>-217.58590000000001</v>
      </c>
    </row>
    <row r="728" spans="1:7" x14ac:dyDescent="0.2">
      <c r="A728">
        <v>-211.3</v>
      </c>
      <c r="B728">
        <v>-211.3</v>
      </c>
      <c r="C728">
        <v>-206.62</v>
      </c>
      <c r="D728">
        <v>-195.7</v>
      </c>
      <c r="E728">
        <v>-195.7</v>
      </c>
      <c r="G728">
        <f>INDEX($A$4:$E$1019,ROUNDUP(ROWS(H$4:H728)/5,0),MOD(ROWS(H$4:H728)-1,5)+1)</f>
        <v>-227.9</v>
      </c>
    </row>
    <row r="729" spans="1:7" x14ac:dyDescent="0.2">
      <c r="A729">
        <v>-196.53890000000001</v>
      </c>
      <c r="B729">
        <v>-198.5</v>
      </c>
      <c r="C729">
        <v>-198.5</v>
      </c>
      <c r="D729">
        <v>-179.6</v>
      </c>
      <c r="E729">
        <v>-171.5</v>
      </c>
      <c r="G729">
        <f>INDEX($A$4:$E$1019,ROUNDUP(ROWS(H$4:H729)/5,0),MOD(ROWS(H$4:H729)-1,5)+1)</f>
        <v>-227.9</v>
      </c>
    </row>
    <row r="730" spans="1:7" x14ac:dyDescent="0.2">
      <c r="A730">
        <v>-171.5</v>
      </c>
      <c r="B730">
        <v>-191.8586</v>
      </c>
      <c r="C730">
        <v>-200.6</v>
      </c>
      <c r="D730">
        <v>-204.2253</v>
      </c>
      <c r="E730">
        <v>-212.7</v>
      </c>
      <c r="G730">
        <f>INDEX($A$4:$E$1019,ROUNDUP(ROWS(H$4:H730)/5,0),MOD(ROWS(H$4:H730)-1,5)+1)</f>
        <v>-217.61019999999999</v>
      </c>
    </row>
    <row r="731" spans="1:7" x14ac:dyDescent="0.2">
      <c r="A731">
        <v>-212.7</v>
      </c>
      <c r="B731">
        <v>-209.52</v>
      </c>
      <c r="C731">
        <v>-202.1</v>
      </c>
      <c r="D731">
        <v>-202.1</v>
      </c>
      <c r="E731">
        <v>-186.91</v>
      </c>
      <c r="G731">
        <f>INDEX($A$4:$E$1019,ROUNDUP(ROWS(H$4:H731)/5,0),MOD(ROWS(H$4:H731)-1,5)+1)</f>
        <v>-202.1</v>
      </c>
    </row>
    <row r="732" spans="1:7" x14ac:dyDescent="0.2">
      <c r="A732">
        <v>-180.4</v>
      </c>
      <c r="B732">
        <v>-183.8664</v>
      </c>
      <c r="C732">
        <v>-215.2</v>
      </c>
      <c r="D732">
        <v>-215.2</v>
      </c>
      <c r="E732">
        <v>-211.18520000000001</v>
      </c>
      <c r="G732">
        <f>INDEX($A$4:$E$1019,ROUNDUP(ROWS(H$4:H732)/5,0),MOD(ROWS(H$4:H732)-1,5)+1)</f>
        <v>-211.267</v>
      </c>
    </row>
    <row r="733" spans="1:7" x14ac:dyDescent="0.2">
      <c r="A733">
        <v>-201.8</v>
      </c>
      <c r="B733">
        <v>-201.8</v>
      </c>
      <c r="C733">
        <v>-206.36</v>
      </c>
      <c r="D733">
        <v>-217</v>
      </c>
      <c r="E733">
        <v>-217</v>
      </c>
      <c r="G733">
        <f>INDEX($A$4:$E$1019,ROUNDUP(ROWS(H$4:H733)/5,0),MOD(ROWS(H$4:H733)-1,5)+1)</f>
        <v>-217</v>
      </c>
    </row>
    <row r="734" spans="1:7" x14ac:dyDescent="0.2">
      <c r="A734">
        <v>-215.53569999999999</v>
      </c>
      <c r="B734">
        <v>-202.3</v>
      </c>
      <c r="C734">
        <v>-202.3</v>
      </c>
      <c r="D734">
        <v>-202.3</v>
      </c>
      <c r="E734">
        <v>-211.92580000000001</v>
      </c>
      <c r="G734">
        <f>INDEX($A$4:$E$1019,ROUNDUP(ROWS(H$4:H734)/5,0),MOD(ROWS(H$4:H734)-1,5)+1)</f>
        <v>-215.41059999999999</v>
      </c>
    </row>
    <row r="735" spans="1:7" x14ac:dyDescent="0.2">
      <c r="A735">
        <v>-213</v>
      </c>
      <c r="B735">
        <v>-195.27</v>
      </c>
      <c r="C735">
        <v>-193.3</v>
      </c>
      <c r="D735">
        <v>-208.49</v>
      </c>
      <c r="E735">
        <v>-215</v>
      </c>
      <c r="G735">
        <f>INDEX($A$4:$E$1019,ROUNDUP(ROWS(H$4:H735)/5,0),MOD(ROWS(H$4:H735)-1,5)+1)</f>
        <v>-175.9</v>
      </c>
    </row>
    <row r="736" spans="1:7" x14ac:dyDescent="0.2">
      <c r="A736">
        <v>-215</v>
      </c>
      <c r="B736">
        <v>-190.16</v>
      </c>
      <c r="C736">
        <v>-187.4</v>
      </c>
      <c r="D736">
        <v>-188.22</v>
      </c>
      <c r="E736">
        <v>-195.6</v>
      </c>
      <c r="G736">
        <f>INDEX($A$4:$E$1019,ROUNDUP(ROWS(H$4:H736)/5,0),MOD(ROWS(H$4:H736)-1,5)+1)</f>
        <v>-175.9</v>
      </c>
    </row>
    <row r="737" spans="1:7" x14ac:dyDescent="0.2">
      <c r="A737">
        <v>-195.6</v>
      </c>
      <c r="B737">
        <v>-196.92</v>
      </c>
      <c r="C737">
        <v>-200</v>
      </c>
      <c r="D737">
        <v>-200</v>
      </c>
      <c r="E737">
        <v>-203.08</v>
      </c>
      <c r="G737">
        <f>INDEX($A$4:$E$1019,ROUNDUP(ROWS(H$4:H737)/5,0),MOD(ROWS(H$4:H737)-1,5)+1)</f>
        <v>-173.4478</v>
      </c>
    </row>
    <row r="738" spans="1:7" x14ac:dyDescent="0.2">
      <c r="A738">
        <v>-204.4</v>
      </c>
      <c r="B738">
        <v>-204.4</v>
      </c>
      <c r="C738">
        <v>-196.57</v>
      </c>
      <c r="D738">
        <v>-178.3</v>
      </c>
      <c r="E738">
        <v>-178.3</v>
      </c>
      <c r="G738">
        <f>INDEX($A$4:$E$1019,ROUNDUP(ROWS(H$4:H738)/5,0),MOD(ROWS(H$4:H738)-1,5)+1)</f>
        <v>-166.6</v>
      </c>
    </row>
    <row r="739" spans="1:7" x14ac:dyDescent="0.2">
      <c r="A739">
        <v>-178.3</v>
      </c>
      <c r="B739">
        <v>-205.12</v>
      </c>
      <c r="C739">
        <v>-208.1</v>
      </c>
      <c r="D739">
        <v>-208.1</v>
      </c>
      <c r="E739">
        <v>-204.74440000000001</v>
      </c>
      <c r="G739">
        <f>INDEX($A$4:$E$1019,ROUNDUP(ROWS(H$4:H739)/5,0),MOD(ROWS(H$4:H739)-1,5)+1)</f>
        <v>-166.6</v>
      </c>
    </row>
    <row r="740" spans="1:7" x14ac:dyDescent="0.2">
      <c r="A740">
        <v>-196.9</v>
      </c>
      <c r="B740">
        <v>-196.9</v>
      </c>
      <c r="C740">
        <v>-199.09829999999999</v>
      </c>
      <c r="D740">
        <v>-201.3</v>
      </c>
      <c r="E740">
        <v>-201.3</v>
      </c>
      <c r="G740">
        <f>INDEX($A$4:$E$1019,ROUNDUP(ROWS(H$4:H740)/5,0),MOD(ROWS(H$4:H740)-1,5)+1)</f>
        <v>-171.68219999999999</v>
      </c>
    </row>
    <row r="741" spans="1:7" x14ac:dyDescent="0.2">
      <c r="A741">
        <v>-201.57980000000001</v>
      </c>
      <c r="B741">
        <v>-201.7</v>
      </c>
      <c r="C741">
        <v>-207.34</v>
      </c>
      <c r="D741">
        <v>-220.5</v>
      </c>
      <c r="E741">
        <v>-220.5</v>
      </c>
      <c r="G741">
        <f>INDEX($A$4:$E$1019,ROUNDUP(ROWS(H$4:H741)/5,0),MOD(ROWS(H$4:H741)-1,5)+1)</f>
        <v>-177</v>
      </c>
    </row>
    <row r="742" spans="1:7" x14ac:dyDescent="0.2">
      <c r="A742">
        <v>-210.24449999999999</v>
      </c>
      <c r="B742">
        <v>-209.1</v>
      </c>
      <c r="C742">
        <v>-201.5059</v>
      </c>
      <c r="D742">
        <v>-193.9</v>
      </c>
      <c r="E742">
        <v>-193.9</v>
      </c>
      <c r="G742">
        <f>INDEX($A$4:$E$1019,ROUNDUP(ROWS(H$4:H742)/5,0),MOD(ROWS(H$4:H742)-1,5)+1)</f>
        <v>-177</v>
      </c>
    </row>
    <row r="743" spans="1:7" x14ac:dyDescent="0.2">
      <c r="A743">
        <v>-194.12909999999999</v>
      </c>
      <c r="B743">
        <v>-196.2</v>
      </c>
      <c r="C743">
        <v>-196.2</v>
      </c>
      <c r="D743">
        <v>-196.9494</v>
      </c>
      <c r="E743">
        <v>-197.7</v>
      </c>
      <c r="G743">
        <f>INDEX($A$4:$E$1019,ROUNDUP(ROWS(H$4:H743)/5,0),MOD(ROWS(H$4:H743)-1,5)+1)</f>
        <v>-181.7389</v>
      </c>
    </row>
    <row r="744" spans="1:7" x14ac:dyDescent="0.2">
      <c r="A744">
        <v>-197.7</v>
      </c>
      <c r="B744">
        <v>-197.43100000000001</v>
      </c>
      <c r="C744">
        <v>-195</v>
      </c>
      <c r="D744">
        <v>-195</v>
      </c>
      <c r="E744">
        <v>-201.41159999999999</v>
      </c>
      <c r="G744">
        <f>INDEX($A$4:$E$1019,ROUNDUP(ROWS(H$4:H744)/5,0),MOD(ROWS(H$4:H744)-1,5)+1)</f>
        <v>-182.2</v>
      </c>
    </row>
    <row r="745" spans="1:7" x14ac:dyDescent="0.2">
      <c r="A745">
        <v>-216.4</v>
      </c>
      <c r="B745">
        <v>-216.17089999999999</v>
      </c>
      <c r="C745">
        <v>-214.1</v>
      </c>
      <c r="D745">
        <v>-214.1</v>
      </c>
      <c r="E745">
        <v>-181.08430000000001</v>
      </c>
      <c r="G745">
        <f>INDEX($A$4:$E$1019,ROUNDUP(ROWS(H$4:H745)/5,0),MOD(ROWS(H$4:H745)-1,5)+1)</f>
        <v>-154.51519999999999</v>
      </c>
    </row>
    <row r="746" spans="1:7" x14ac:dyDescent="0.2">
      <c r="A746">
        <v>-177.4</v>
      </c>
      <c r="B746">
        <v>-207.833</v>
      </c>
      <c r="C746">
        <v>-220.9</v>
      </c>
      <c r="D746">
        <v>-220.9</v>
      </c>
      <c r="E746">
        <v>-203.35759999999999</v>
      </c>
      <c r="G746">
        <f>INDEX($A$4:$E$1019,ROUNDUP(ROWS(H$4:H746)/5,0),MOD(ROWS(H$4:H746)-1,5)+1)</f>
        <v>-144.30000000000001</v>
      </c>
    </row>
    <row r="747" spans="1:7" x14ac:dyDescent="0.2">
      <c r="A747">
        <v>-201.4</v>
      </c>
      <c r="B747">
        <v>-200.62</v>
      </c>
      <c r="C747">
        <v>-198.8</v>
      </c>
      <c r="D747">
        <v>-198.8</v>
      </c>
      <c r="E747">
        <v>-189.21</v>
      </c>
      <c r="G747">
        <f>INDEX($A$4:$E$1019,ROUNDUP(ROWS(H$4:H747)/5,0),MOD(ROWS(H$4:H747)-1,5)+1)</f>
        <v>-135.9263</v>
      </c>
    </row>
    <row r="748" spans="1:7" x14ac:dyDescent="0.2">
      <c r="A748">
        <v>-185.1</v>
      </c>
      <c r="B748">
        <v>-185.1</v>
      </c>
      <c r="C748">
        <v>-182.91</v>
      </c>
      <c r="D748">
        <v>-177.8</v>
      </c>
      <c r="E748">
        <v>-177.8</v>
      </c>
      <c r="G748">
        <f>INDEX($A$4:$E$1019,ROUNDUP(ROWS(H$4:H748)/5,0),MOD(ROWS(H$4:H748)-1,5)+1)</f>
        <v>-133.1</v>
      </c>
    </row>
    <row r="749" spans="1:7" x14ac:dyDescent="0.2">
      <c r="A749">
        <v>-184.9906</v>
      </c>
      <c r="B749">
        <v>-201.8</v>
      </c>
      <c r="C749">
        <v>-201.8</v>
      </c>
      <c r="D749">
        <v>-209.04429999999999</v>
      </c>
      <c r="E749">
        <v>-216.3</v>
      </c>
      <c r="G749">
        <f>INDEX($A$4:$E$1019,ROUNDUP(ROWS(H$4:H749)/5,0),MOD(ROWS(H$4:H749)-1,5)+1)</f>
        <v>-133.1</v>
      </c>
    </row>
    <row r="750" spans="1:7" x14ac:dyDescent="0.2">
      <c r="A750">
        <v>-194.9</v>
      </c>
      <c r="B750">
        <v>-173.5</v>
      </c>
      <c r="C750">
        <v>-183.43440000000001</v>
      </c>
      <c r="D750">
        <v>-187.7</v>
      </c>
      <c r="E750">
        <v>-195.5498</v>
      </c>
      <c r="G750">
        <f>INDEX($A$4:$E$1019,ROUNDUP(ROWS(H$4:H750)/5,0),MOD(ROWS(H$4:H750)-1,5)+1)</f>
        <v>-139.54</v>
      </c>
    </row>
    <row r="751" spans="1:7" x14ac:dyDescent="0.2">
      <c r="A751">
        <v>-213.9</v>
      </c>
      <c r="B751">
        <v>-213.9</v>
      </c>
      <c r="C751">
        <v>-200.58</v>
      </c>
      <c r="D751">
        <v>-199.1</v>
      </c>
      <c r="E751">
        <v>-199.1</v>
      </c>
      <c r="G751">
        <f>INDEX($A$4:$E$1019,ROUNDUP(ROWS(H$4:H751)/5,0),MOD(ROWS(H$4:H751)-1,5)+1)</f>
        <v>-144.30000000000001</v>
      </c>
    </row>
    <row r="752" spans="1:7" x14ac:dyDescent="0.2">
      <c r="A752">
        <v>-170.2225</v>
      </c>
      <c r="B752">
        <v>-167</v>
      </c>
      <c r="C752">
        <v>-171.12379999999999</v>
      </c>
      <c r="D752">
        <v>-208.4</v>
      </c>
      <c r="E752">
        <v>-208.4</v>
      </c>
      <c r="G752">
        <f>INDEX($A$4:$E$1019,ROUNDUP(ROWS(H$4:H752)/5,0),MOD(ROWS(H$4:H752)-1,5)+1)</f>
        <v>-174.1953</v>
      </c>
    </row>
    <row r="753" spans="1:7" x14ac:dyDescent="0.2">
      <c r="A753">
        <v>-207.77250000000001</v>
      </c>
      <c r="B753">
        <v>-202.1</v>
      </c>
      <c r="C753">
        <v>-202.1</v>
      </c>
      <c r="D753">
        <v>-204.04</v>
      </c>
      <c r="E753">
        <v>-221.5</v>
      </c>
      <c r="G753">
        <f>INDEX($A$4:$E$1019,ROUNDUP(ROWS(H$4:H753)/5,0),MOD(ROWS(H$4:H753)-1,5)+1)</f>
        <v>-220.3</v>
      </c>
    </row>
    <row r="754" spans="1:7" x14ac:dyDescent="0.2">
      <c r="A754">
        <v>-221.5</v>
      </c>
      <c r="B754">
        <v>-207.2979</v>
      </c>
      <c r="C754">
        <v>-201.2</v>
      </c>
      <c r="D754">
        <v>-198.2638</v>
      </c>
      <c r="E754">
        <v>-191.4</v>
      </c>
      <c r="G754">
        <f>INDEX($A$4:$E$1019,ROUNDUP(ROWS(H$4:H754)/5,0),MOD(ROWS(H$4:H754)-1,5)+1)</f>
        <v>-211.5984</v>
      </c>
    </row>
    <row r="755" spans="1:7" x14ac:dyDescent="0.2">
      <c r="A755">
        <v>-191.4</v>
      </c>
      <c r="B755">
        <v>-192.45</v>
      </c>
      <c r="C755">
        <v>-194.9</v>
      </c>
      <c r="D755">
        <v>-194.9</v>
      </c>
      <c r="E755">
        <v>-209.56360000000001</v>
      </c>
      <c r="G755">
        <f>INDEX($A$4:$E$1019,ROUNDUP(ROWS(H$4:H755)/5,0),MOD(ROWS(H$4:H755)-1,5)+1)</f>
        <v>-179.2</v>
      </c>
    </row>
    <row r="756" spans="1:7" x14ac:dyDescent="0.2">
      <c r="A756">
        <v>-211.2</v>
      </c>
      <c r="B756">
        <v>-211.2</v>
      </c>
      <c r="C756">
        <v>-205.53319999999999</v>
      </c>
      <c r="D756">
        <v>-203.1</v>
      </c>
      <c r="E756">
        <v>-203.1</v>
      </c>
      <c r="G756">
        <f>INDEX($A$4:$E$1019,ROUNDUP(ROWS(H$4:H756)/5,0),MOD(ROWS(H$4:H756)-1,5)+1)</f>
        <v>-179.7433</v>
      </c>
    </row>
    <row r="757" spans="1:7" x14ac:dyDescent="0.2">
      <c r="A757">
        <v>-212.05</v>
      </c>
      <c r="B757">
        <v>-221</v>
      </c>
      <c r="C757">
        <v>-219.9342</v>
      </c>
      <c r="D757">
        <v>-210.3</v>
      </c>
      <c r="E757">
        <v>-210.3</v>
      </c>
      <c r="G757">
        <f>INDEX($A$4:$E$1019,ROUNDUP(ROWS(H$4:H757)/5,0),MOD(ROWS(H$4:H757)-1,5)+1)</f>
        <v>-197.5</v>
      </c>
    </row>
    <row r="758" spans="1:7" x14ac:dyDescent="0.2">
      <c r="A758">
        <v>-218</v>
      </c>
      <c r="B758">
        <v>-225.7</v>
      </c>
      <c r="C758">
        <v>-223.90700000000001</v>
      </c>
      <c r="D758">
        <v>-207.7</v>
      </c>
      <c r="E758">
        <v>-208.48</v>
      </c>
      <c r="G758">
        <f>INDEX($A$4:$E$1019,ROUNDUP(ROWS(H$4:H758)/5,0),MOD(ROWS(H$4:H758)-1,5)+1)</f>
        <v>-197.5</v>
      </c>
    </row>
    <row r="759" spans="1:7" x14ac:dyDescent="0.2">
      <c r="A759">
        <v>-215.5</v>
      </c>
      <c r="B759">
        <v>-215.5</v>
      </c>
      <c r="C759">
        <v>-199.66239999999999</v>
      </c>
      <c r="D759">
        <v>-183.8</v>
      </c>
      <c r="E759">
        <v>-183.8</v>
      </c>
      <c r="G759">
        <f>INDEX($A$4:$E$1019,ROUNDUP(ROWS(H$4:H759)/5,0),MOD(ROWS(H$4:H759)-1,5)+1)</f>
        <v>-198.10810000000001</v>
      </c>
    </row>
    <row r="760" spans="1:7" x14ac:dyDescent="0.2">
      <c r="A760">
        <v>-207.4468</v>
      </c>
      <c r="B760">
        <v>-217.6</v>
      </c>
      <c r="C760">
        <v>-217.6</v>
      </c>
      <c r="D760">
        <v>-200.94</v>
      </c>
      <c r="E760">
        <v>-193.8</v>
      </c>
      <c r="G760">
        <f>INDEX($A$4:$E$1019,ROUNDUP(ROWS(H$4:H760)/5,0),MOD(ROWS(H$4:H760)-1,5)+1)</f>
        <v>-208.7</v>
      </c>
    </row>
    <row r="761" spans="1:7" x14ac:dyDescent="0.2">
      <c r="A761">
        <v>-193.8</v>
      </c>
      <c r="B761">
        <v>-205.34360000000001</v>
      </c>
      <c r="C761">
        <v>-210.3</v>
      </c>
      <c r="D761">
        <v>-210.3</v>
      </c>
      <c r="E761">
        <v>-219.33</v>
      </c>
      <c r="G761">
        <f>INDEX($A$4:$E$1019,ROUNDUP(ROWS(H$4:H761)/5,0),MOD(ROWS(H$4:H761)-1,5)+1)</f>
        <v>-208.7</v>
      </c>
    </row>
    <row r="762" spans="1:7" x14ac:dyDescent="0.2">
      <c r="A762">
        <v>-223.2</v>
      </c>
      <c r="B762">
        <v>-223.2</v>
      </c>
      <c r="C762">
        <v>-210.3272</v>
      </c>
      <c r="D762">
        <v>-204.8</v>
      </c>
      <c r="E762">
        <v>-203.78129999999999</v>
      </c>
      <c r="G762">
        <f>INDEX($A$4:$E$1019,ROUNDUP(ROWS(H$4:H762)/5,0),MOD(ROWS(H$4:H762)-1,5)+1)</f>
        <v>-201.89940000000001</v>
      </c>
    </row>
    <row r="763" spans="1:7" x14ac:dyDescent="0.2">
      <c r="A763">
        <v>-201.4</v>
      </c>
      <c r="B763">
        <v>-201.4</v>
      </c>
      <c r="C763">
        <v>-202.66</v>
      </c>
      <c r="D763">
        <v>-205.6</v>
      </c>
      <c r="E763">
        <v>-205.6</v>
      </c>
      <c r="G763">
        <f>INDEX($A$4:$E$1019,ROUNDUP(ROWS(H$4:H763)/5,0),MOD(ROWS(H$4:H763)-1,5)+1)</f>
        <v>-200.9</v>
      </c>
    </row>
    <row r="764" spans="1:7" x14ac:dyDescent="0.2">
      <c r="A764">
        <v>-208.74590000000001</v>
      </c>
      <c r="B764">
        <v>-216.1</v>
      </c>
      <c r="C764">
        <v>-216.1</v>
      </c>
      <c r="D764">
        <v>-216.1</v>
      </c>
      <c r="E764">
        <v>-189.7415</v>
      </c>
      <c r="G764">
        <f>INDEX($A$4:$E$1019,ROUNDUP(ROWS(H$4:H764)/5,0),MOD(ROWS(H$4:H764)-1,5)+1)</f>
        <v>-200.9</v>
      </c>
    </row>
    <row r="765" spans="1:7" x14ac:dyDescent="0.2">
      <c r="A765">
        <v>-186.8</v>
      </c>
      <c r="B765">
        <v>-198.76329999999999</v>
      </c>
      <c r="C765">
        <v>-203.9</v>
      </c>
      <c r="D765">
        <v>-203.9</v>
      </c>
      <c r="E765">
        <v>-186.44759999999999</v>
      </c>
      <c r="G765">
        <f>INDEX($A$4:$E$1019,ROUNDUP(ROWS(H$4:H765)/5,0),MOD(ROWS(H$4:H765)-1,5)+1)</f>
        <v>-202.4348</v>
      </c>
    </row>
    <row r="766" spans="1:7" x14ac:dyDescent="0.2">
      <c r="A766">
        <v>-184.5</v>
      </c>
      <c r="B766">
        <v>-202.77</v>
      </c>
      <c r="C766">
        <v>-204.8</v>
      </c>
      <c r="D766">
        <v>-212.44399999999999</v>
      </c>
      <c r="E766">
        <v>-220.1</v>
      </c>
      <c r="G766">
        <f>INDEX($A$4:$E$1019,ROUNDUP(ROWS(H$4:H766)/5,0),MOD(ROWS(H$4:H766)-1,5)+1)</f>
        <v>-203.1</v>
      </c>
    </row>
    <row r="767" spans="1:7" x14ac:dyDescent="0.2">
      <c r="A767">
        <v>-220.1</v>
      </c>
      <c r="B767">
        <v>-188.33</v>
      </c>
      <c r="C767">
        <v>-184.8</v>
      </c>
      <c r="D767">
        <v>-184.8</v>
      </c>
      <c r="E767">
        <v>-213.4975</v>
      </c>
      <c r="G767">
        <f>INDEX($A$4:$E$1019,ROUNDUP(ROWS(H$4:H767)/5,0),MOD(ROWS(H$4:H767)-1,5)+1)</f>
        <v>-203.1</v>
      </c>
    </row>
    <row r="768" spans="1:7" x14ac:dyDescent="0.2">
      <c r="A768">
        <v>-216.7</v>
      </c>
      <c r="B768">
        <v>-216.7</v>
      </c>
      <c r="C768">
        <v>-222.01</v>
      </c>
      <c r="D768">
        <v>-222.6</v>
      </c>
      <c r="E768">
        <v>-222.6</v>
      </c>
      <c r="G768">
        <f>INDEX($A$4:$E$1019,ROUNDUP(ROWS(H$4:H768)/5,0),MOD(ROWS(H$4:H768)-1,5)+1)</f>
        <v>-193.07679999999999</v>
      </c>
    </row>
    <row r="769" spans="1:7" x14ac:dyDescent="0.2">
      <c r="A769">
        <v>-219.75</v>
      </c>
      <c r="B769">
        <v>-216.9</v>
      </c>
      <c r="C769">
        <v>-214.2</v>
      </c>
      <c r="D769">
        <v>-207.9</v>
      </c>
      <c r="E769">
        <v>-207.9</v>
      </c>
      <c r="G769">
        <f>INDEX($A$4:$E$1019,ROUNDUP(ROWS(H$4:H769)/5,0),MOD(ROWS(H$4:H769)-1,5)+1)</f>
        <v>-189.2</v>
      </c>
    </row>
    <row r="770" spans="1:7" x14ac:dyDescent="0.2">
      <c r="A770">
        <v>-206.90389999999999</v>
      </c>
      <c r="B770">
        <v>-197.9</v>
      </c>
      <c r="C770">
        <v>-197.9</v>
      </c>
      <c r="D770">
        <v>-212.67</v>
      </c>
      <c r="E770">
        <v>-219</v>
      </c>
      <c r="G770">
        <f>INDEX($A$4:$E$1019,ROUNDUP(ROWS(H$4:H770)/5,0),MOD(ROWS(H$4:H770)-1,5)+1)</f>
        <v>-188.28559999999999</v>
      </c>
    </row>
    <row r="771" spans="1:7" x14ac:dyDescent="0.2">
      <c r="A771">
        <v>-200.85</v>
      </c>
      <c r="B771">
        <v>-182.7</v>
      </c>
      <c r="C771">
        <v>-182.7</v>
      </c>
      <c r="D771">
        <v>-186.83459999999999</v>
      </c>
      <c r="E771">
        <v>-196.5</v>
      </c>
      <c r="G771">
        <f>INDEX($A$4:$E$1019,ROUNDUP(ROWS(H$4:H771)/5,0),MOD(ROWS(H$4:H771)-1,5)+1)</f>
        <v>-187.5</v>
      </c>
    </row>
    <row r="772" spans="1:7" x14ac:dyDescent="0.2">
      <c r="A772">
        <v>-196.5</v>
      </c>
      <c r="B772">
        <v>-195.63</v>
      </c>
      <c r="C772">
        <v>-193.6</v>
      </c>
      <c r="D772">
        <v>-193.6</v>
      </c>
      <c r="E772">
        <v>-194.39940000000001</v>
      </c>
      <c r="G772">
        <f>INDEX($A$4:$E$1019,ROUNDUP(ROWS(H$4:H772)/5,0),MOD(ROWS(H$4:H772)-1,5)+1)</f>
        <v>-181.6122</v>
      </c>
    </row>
    <row r="773" spans="1:7" x14ac:dyDescent="0.2">
      <c r="A773">
        <v>-195.2</v>
      </c>
      <c r="B773">
        <v>-195.8475</v>
      </c>
      <c r="C773">
        <v>-201.7</v>
      </c>
      <c r="D773">
        <v>-201.7</v>
      </c>
      <c r="E773">
        <v>-200.202</v>
      </c>
      <c r="G773">
        <f>INDEX($A$4:$E$1019,ROUNDUP(ROWS(H$4:H773)/5,0),MOD(ROWS(H$4:H773)-1,5)+1)</f>
        <v>-170.9</v>
      </c>
    </row>
    <row r="774" spans="1:7" x14ac:dyDescent="0.2">
      <c r="A774">
        <v>-196.7</v>
      </c>
      <c r="B774">
        <v>-196.7</v>
      </c>
      <c r="C774">
        <v>-190.54339999999999</v>
      </c>
      <c r="D774">
        <v>-187.9</v>
      </c>
      <c r="E774">
        <v>-188.92</v>
      </c>
      <c r="G774">
        <f>INDEX($A$4:$E$1019,ROUNDUP(ROWS(H$4:H774)/5,0),MOD(ROWS(H$4:H774)-1,5)+1)</f>
        <v>-170.9</v>
      </c>
    </row>
    <row r="775" spans="1:7" x14ac:dyDescent="0.2">
      <c r="A775">
        <v>-198.1</v>
      </c>
      <c r="B775">
        <v>-198.1</v>
      </c>
      <c r="C775">
        <v>-198.3099</v>
      </c>
      <c r="D775">
        <v>-198.4</v>
      </c>
      <c r="E775">
        <v>-200.58709999999999</v>
      </c>
      <c r="G775">
        <f>INDEX($A$4:$E$1019,ROUNDUP(ROWS(H$4:H775)/5,0),MOD(ROWS(H$4:H775)-1,5)+1)</f>
        <v>-183.8185</v>
      </c>
    </row>
    <row r="776" spans="1:7" x14ac:dyDescent="0.2">
      <c r="A776">
        <v>-205.7</v>
      </c>
      <c r="B776">
        <v>-205.7</v>
      </c>
      <c r="C776">
        <v>-198.83</v>
      </c>
      <c r="D776">
        <v>-182.8</v>
      </c>
      <c r="E776">
        <v>-182.8</v>
      </c>
      <c r="G776">
        <f>INDEX($A$4:$E$1019,ROUNDUP(ROWS(H$4:H776)/5,0),MOD(ROWS(H$4:H776)-1,5)+1)</f>
        <v>-205.1</v>
      </c>
    </row>
    <row r="777" spans="1:7" x14ac:dyDescent="0.2">
      <c r="A777">
        <v>-187.54140000000001</v>
      </c>
      <c r="B777">
        <v>-230.4</v>
      </c>
      <c r="C777">
        <v>-230.4</v>
      </c>
      <c r="D777">
        <v>-207.95509999999999</v>
      </c>
      <c r="E777">
        <v>-198.3</v>
      </c>
      <c r="G777">
        <f>INDEX($A$4:$E$1019,ROUNDUP(ROWS(H$4:H777)/5,0),MOD(ROWS(H$4:H777)-1,5)+1)</f>
        <v>-205.1</v>
      </c>
    </row>
    <row r="778" spans="1:7" x14ac:dyDescent="0.2">
      <c r="A778">
        <v>-204.41200000000001</v>
      </c>
      <c r="B778">
        <v>-218.7</v>
      </c>
      <c r="C778">
        <v>-217.29</v>
      </c>
      <c r="D778">
        <v>-204.6</v>
      </c>
      <c r="E778">
        <v>-204.6</v>
      </c>
      <c r="G778">
        <f>INDEX($A$4:$E$1019,ROUNDUP(ROWS(H$4:H778)/5,0),MOD(ROWS(H$4:H778)-1,5)+1)</f>
        <v>-192.94</v>
      </c>
    </row>
    <row r="779" spans="1:7" x14ac:dyDescent="0.2">
      <c r="A779">
        <v>-204.6</v>
      </c>
      <c r="B779">
        <v>-211.3862</v>
      </c>
      <c r="C779">
        <v>-214.3</v>
      </c>
      <c r="D779">
        <v>-214.3</v>
      </c>
      <c r="E779">
        <v>-202.75</v>
      </c>
      <c r="G779">
        <f>INDEX($A$4:$E$1019,ROUNDUP(ROWS(H$4:H779)/5,0),MOD(ROWS(H$4:H779)-1,5)+1)</f>
        <v>-174.7</v>
      </c>
    </row>
    <row r="780" spans="1:7" x14ac:dyDescent="0.2">
      <c r="A780">
        <v>-197.8</v>
      </c>
      <c r="B780">
        <v>-201.49420000000001</v>
      </c>
      <c r="C780">
        <v>-205.2</v>
      </c>
      <c r="D780">
        <v>-205.2</v>
      </c>
      <c r="E780">
        <v>-204.27</v>
      </c>
      <c r="G780">
        <f>INDEX($A$4:$E$1019,ROUNDUP(ROWS(H$4:H780)/5,0),MOD(ROWS(H$4:H780)-1,5)+1)</f>
        <v>-174.7</v>
      </c>
    </row>
    <row r="781" spans="1:7" x14ac:dyDescent="0.2">
      <c r="A781">
        <v>-202.1</v>
      </c>
      <c r="B781">
        <v>-202.1</v>
      </c>
      <c r="C781">
        <v>-202.37</v>
      </c>
      <c r="D781">
        <v>-204.8</v>
      </c>
      <c r="E781">
        <v>-204.8</v>
      </c>
      <c r="G781">
        <f>INDEX($A$4:$E$1019,ROUNDUP(ROWS(H$4:H781)/5,0),MOD(ROWS(H$4:H781)-1,5)+1)</f>
        <v>-197.75569999999999</v>
      </c>
    </row>
    <row r="782" spans="1:7" x14ac:dyDescent="0.2">
      <c r="A782">
        <v>-206.29820000000001</v>
      </c>
      <c r="B782">
        <v>-219.9</v>
      </c>
      <c r="C782">
        <v>-219.9</v>
      </c>
      <c r="D782">
        <v>-215.6534</v>
      </c>
      <c r="E782">
        <v>-177.1</v>
      </c>
      <c r="G782">
        <f>INDEX($A$4:$E$1019,ROUNDUP(ROWS(H$4:H782)/5,0),MOD(ROWS(H$4:H782)-1,5)+1)</f>
        <v>-229.3</v>
      </c>
    </row>
    <row r="783" spans="1:7" x14ac:dyDescent="0.2">
      <c r="A783">
        <v>-177.1</v>
      </c>
      <c r="B783">
        <v>-177.1</v>
      </c>
      <c r="C783">
        <v>-197.06270000000001</v>
      </c>
      <c r="D783">
        <v>-199.3</v>
      </c>
      <c r="E783">
        <v>-199.05</v>
      </c>
      <c r="G783">
        <f>INDEX($A$4:$E$1019,ROUNDUP(ROWS(H$4:H783)/5,0),MOD(ROWS(H$4:H783)-1,5)+1)</f>
        <v>-229.3</v>
      </c>
    </row>
    <row r="784" spans="1:7" x14ac:dyDescent="0.2">
      <c r="A784">
        <v>-196.8</v>
      </c>
      <c r="B784">
        <v>-196.8</v>
      </c>
      <c r="C784">
        <v>-196.8</v>
      </c>
      <c r="D784">
        <v>-190.22730000000001</v>
      </c>
      <c r="E784">
        <v>-187.4</v>
      </c>
      <c r="G784">
        <f>INDEX($A$4:$E$1019,ROUNDUP(ROWS(H$4:H784)/5,0),MOD(ROWS(H$4:H784)-1,5)+1)</f>
        <v>-227.8527</v>
      </c>
    </row>
    <row r="785" spans="1:7" x14ac:dyDescent="0.2">
      <c r="A785">
        <v>-186.40780000000001</v>
      </c>
      <c r="B785">
        <v>-177.4</v>
      </c>
      <c r="C785">
        <v>-177.4</v>
      </c>
      <c r="D785">
        <v>-194</v>
      </c>
      <c r="E785">
        <v>-210.6</v>
      </c>
      <c r="G785">
        <f>INDEX($A$4:$E$1019,ROUNDUP(ROWS(H$4:H785)/5,0),MOD(ROWS(H$4:H785)-1,5)+1)</f>
        <v>-223.4</v>
      </c>
    </row>
    <row r="786" spans="1:7" x14ac:dyDescent="0.2">
      <c r="A786">
        <v>-210.6</v>
      </c>
      <c r="B786">
        <v>-200.80549999999999</v>
      </c>
      <c r="C786">
        <v>-196.6</v>
      </c>
      <c r="D786">
        <v>-196.6</v>
      </c>
      <c r="E786">
        <v>-198.35</v>
      </c>
      <c r="G786">
        <f>INDEX($A$4:$E$1019,ROUNDUP(ROWS(H$4:H786)/5,0),MOD(ROWS(H$4:H786)-1,5)+1)</f>
        <v>-223.4</v>
      </c>
    </row>
    <row r="787" spans="1:7" x14ac:dyDescent="0.2">
      <c r="A787">
        <v>-199.1</v>
      </c>
      <c r="B787">
        <v>-199.1</v>
      </c>
      <c r="C787">
        <v>-198.53149999999999</v>
      </c>
      <c r="D787">
        <v>-197.2</v>
      </c>
      <c r="E787">
        <v>-197.2</v>
      </c>
      <c r="G787">
        <f>INDEX($A$4:$E$1019,ROUNDUP(ROWS(H$4:H787)/5,0),MOD(ROWS(H$4:H787)-1,5)+1)</f>
        <v>-205.86869999999999</v>
      </c>
    </row>
    <row r="788" spans="1:7" x14ac:dyDescent="0.2">
      <c r="A788">
        <v>-202.3278</v>
      </c>
      <c r="B788">
        <v>-202.9</v>
      </c>
      <c r="C788">
        <v>-202.69049999999999</v>
      </c>
      <c r="D788">
        <v>-202.2</v>
      </c>
      <c r="E788">
        <v>-202.2</v>
      </c>
      <c r="G788">
        <f>INDEX($A$4:$E$1019,ROUNDUP(ROWS(H$4:H788)/5,0),MOD(ROWS(H$4:H788)-1,5)+1)</f>
        <v>-197</v>
      </c>
    </row>
    <row r="789" spans="1:7" x14ac:dyDescent="0.2">
      <c r="A789">
        <v>-202.9</v>
      </c>
      <c r="B789">
        <v>-203.2</v>
      </c>
      <c r="C789">
        <v>-203.2</v>
      </c>
      <c r="D789">
        <v>-199.15170000000001</v>
      </c>
      <c r="E789">
        <v>-198.7</v>
      </c>
      <c r="G789">
        <f>INDEX($A$4:$E$1019,ROUNDUP(ROWS(H$4:H789)/5,0),MOD(ROWS(H$4:H789)-1,5)+1)</f>
        <v>-196.5549</v>
      </c>
    </row>
    <row r="790" spans="1:7" x14ac:dyDescent="0.2">
      <c r="A790">
        <v>-198.7</v>
      </c>
      <c r="B790">
        <v>-204.55</v>
      </c>
      <c r="C790">
        <v>-205.2</v>
      </c>
      <c r="D790">
        <v>-205.2</v>
      </c>
      <c r="E790">
        <v>-207.18</v>
      </c>
      <c r="G790">
        <f>INDEX($A$4:$E$1019,ROUNDUP(ROWS(H$4:H790)/5,0),MOD(ROWS(H$4:H790)-1,5)+1)</f>
        <v>-191.6</v>
      </c>
    </row>
    <row r="791" spans="1:7" x14ac:dyDescent="0.2">
      <c r="A791">
        <v>-207.4</v>
      </c>
      <c r="B791">
        <v>-207.4</v>
      </c>
      <c r="C791">
        <v>-208.59</v>
      </c>
      <c r="D791">
        <v>-209.1</v>
      </c>
      <c r="E791">
        <v>-209.1</v>
      </c>
      <c r="G791">
        <f>INDEX($A$4:$E$1019,ROUNDUP(ROWS(H$4:H791)/5,0),MOD(ROWS(H$4:H791)-1,5)+1)</f>
        <v>-191.6</v>
      </c>
    </row>
    <row r="792" spans="1:7" x14ac:dyDescent="0.2">
      <c r="A792">
        <v>-213.14830000000001</v>
      </c>
      <c r="B792">
        <v>-213.6</v>
      </c>
      <c r="C792">
        <v>-192.81</v>
      </c>
      <c r="D792">
        <v>-183.9</v>
      </c>
      <c r="E792">
        <v>-185.38</v>
      </c>
      <c r="G792">
        <f>INDEX($A$4:$E$1019,ROUNDUP(ROWS(H$4:H792)/5,0),MOD(ROWS(H$4:H792)-1,5)+1)</f>
        <v>-191.6</v>
      </c>
    </row>
    <row r="793" spans="1:7" x14ac:dyDescent="0.2">
      <c r="A793">
        <v>-198.7</v>
      </c>
      <c r="B793">
        <v>-198.0127</v>
      </c>
      <c r="C793">
        <v>-191.8</v>
      </c>
      <c r="D793">
        <v>-191.8</v>
      </c>
      <c r="E793">
        <v>-208.36</v>
      </c>
      <c r="G793">
        <f>INDEX($A$4:$E$1019,ROUNDUP(ROWS(H$4:H793)/5,0),MOD(ROWS(H$4:H793)-1,5)+1)</f>
        <v>-179.65809999999999</v>
      </c>
    </row>
    <row r="794" spans="1:7" x14ac:dyDescent="0.2">
      <c r="A794">
        <v>-210.2</v>
      </c>
      <c r="B794">
        <v>-210.2</v>
      </c>
      <c r="C794">
        <v>-202.29</v>
      </c>
      <c r="D794">
        <v>-198.9</v>
      </c>
      <c r="E794">
        <v>-193.47</v>
      </c>
      <c r="G794">
        <f>INDEX($A$4:$E$1019,ROUNDUP(ROWS(H$4:H794)/5,0),MOD(ROWS(H$4:H794)-1,5)+1)</f>
        <v>-178.4</v>
      </c>
    </row>
    <row r="795" spans="1:7" x14ac:dyDescent="0.2">
      <c r="A795">
        <v>-180.8</v>
      </c>
      <c r="B795">
        <v>-180.8</v>
      </c>
      <c r="C795">
        <v>-180.8</v>
      </c>
      <c r="D795">
        <v>-185.38800000000001</v>
      </c>
      <c r="E795">
        <v>-185.9</v>
      </c>
      <c r="G795">
        <f>INDEX($A$4:$E$1019,ROUNDUP(ROWS(H$4:H795)/5,0),MOD(ROWS(H$4:H795)-1,5)+1)</f>
        <v>-178.4</v>
      </c>
    </row>
    <row r="796" spans="1:7" x14ac:dyDescent="0.2">
      <c r="A796">
        <v>-200.45</v>
      </c>
      <c r="B796">
        <v>-215</v>
      </c>
      <c r="C796">
        <v>-215</v>
      </c>
      <c r="D796">
        <v>-211.0145</v>
      </c>
      <c r="E796">
        <v>-209.3</v>
      </c>
      <c r="G796">
        <f>INDEX($A$4:$E$1019,ROUNDUP(ROWS(H$4:H796)/5,0),MOD(ROWS(H$4:H796)-1,5)+1)</f>
        <v>-167.64109999999999</v>
      </c>
    </row>
    <row r="797" spans="1:7" x14ac:dyDescent="0.2">
      <c r="A797">
        <v>-209.3</v>
      </c>
      <c r="B797">
        <v>-200.12</v>
      </c>
      <c r="C797">
        <v>-199.1</v>
      </c>
      <c r="D797">
        <v>-202.6054</v>
      </c>
      <c r="E797">
        <v>-210.8</v>
      </c>
      <c r="G797">
        <f>INDEX($A$4:$E$1019,ROUNDUP(ROWS(H$4:H797)/5,0),MOD(ROWS(H$4:H797)-1,5)+1)</f>
        <v>-163.6</v>
      </c>
    </row>
    <row r="798" spans="1:7" x14ac:dyDescent="0.2">
      <c r="A798">
        <v>-210.8</v>
      </c>
      <c r="B798">
        <v>-204.14</v>
      </c>
      <c r="C798">
        <v>-203.4</v>
      </c>
      <c r="D798">
        <v>-185.76769999999999</v>
      </c>
      <c r="E798">
        <v>-183.8</v>
      </c>
      <c r="G798">
        <f>INDEX($A$4:$E$1019,ROUNDUP(ROWS(H$4:H798)/5,0),MOD(ROWS(H$4:H798)-1,5)+1)</f>
        <v>-163.6</v>
      </c>
    </row>
    <row r="799" spans="1:7" x14ac:dyDescent="0.2">
      <c r="A799">
        <v>-183.8</v>
      </c>
      <c r="B799">
        <v>-194.6</v>
      </c>
      <c r="C799">
        <v>-195.8</v>
      </c>
      <c r="D799">
        <v>-198.5</v>
      </c>
      <c r="E799">
        <v>-201.2</v>
      </c>
      <c r="G799">
        <f>INDEX($A$4:$E$1019,ROUNDUP(ROWS(H$4:H799)/5,0),MOD(ROWS(H$4:H799)-1,5)+1)</f>
        <v>-178.09700000000001</v>
      </c>
    </row>
    <row r="800" spans="1:7" x14ac:dyDescent="0.2">
      <c r="A800">
        <v>-201.2</v>
      </c>
      <c r="B800">
        <v>-207.2405</v>
      </c>
      <c r="C800">
        <v>-213.3</v>
      </c>
      <c r="D800">
        <v>-213.3</v>
      </c>
      <c r="E800">
        <v>-209.3031</v>
      </c>
      <c r="G800">
        <f>INDEX($A$4:$E$1019,ROUNDUP(ROWS(H$4:H800)/5,0),MOD(ROWS(H$4:H800)-1,5)+1)</f>
        <v>-183</v>
      </c>
    </row>
    <row r="801" spans="1:7" x14ac:dyDescent="0.2">
      <c r="A801">
        <v>-205.3</v>
      </c>
      <c r="B801">
        <v>-205.3</v>
      </c>
      <c r="C801">
        <v>-198.376</v>
      </c>
      <c r="D801">
        <v>-197.6</v>
      </c>
      <c r="E801">
        <v>-198.93</v>
      </c>
      <c r="G801">
        <f>INDEX($A$4:$E$1019,ROUNDUP(ROWS(H$4:H801)/5,0),MOD(ROWS(H$4:H801)-1,5)+1)</f>
        <v>-183</v>
      </c>
    </row>
    <row r="802" spans="1:7" x14ac:dyDescent="0.2">
      <c r="A802">
        <v>-210.9</v>
      </c>
      <c r="B802">
        <v>-210.9</v>
      </c>
      <c r="C802">
        <v>-197.6104</v>
      </c>
      <c r="D802">
        <v>-184.3</v>
      </c>
      <c r="E802">
        <v>-184.3</v>
      </c>
      <c r="G802">
        <f>INDEX($A$4:$E$1019,ROUNDUP(ROWS(H$4:H802)/5,0),MOD(ROWS(H$4:H802)-1,5)+1)</f>
        <v>-184.0231</v>
      </c>
    </row>
    <row r="803" spans="1:7" x14ac:dyDescent="0.2">
      <c r="A803">
        <v>-212.00800000000001</v>
      </c>
      <c r="B803">
        <v>-215.1</v>
      </c>
      <c r="C803">
        <v>-203.83</v>
      </c>
      <c r="D803">
        <v>-199</v>
      </c>
      <c r="E803">
        <v>-199</v>
      </c>
      <c r="G803">
        <f>INDEX($A$4:$E$1019,ROUNDUP(ROWS(H$4:H803)/5,0),MOD(ROWS(H$4:H803)-1,5)+1)</f>
        <v>-184.8</v>
      </c>
    </row>
    <row r="804" spans="1:7" x14ac:dyDescent="0.2">
      <c r="A804">
        <v>-204.18</v>
      </c>
      <c r="B804">
        <v>-206.4</v>
      </c>
      <c r="C804">
        <v>-206.4</v>
      </c>
      <c r="D804">
        <v>-194.4434</v>
      </c>
      <c r="E804">
        <v>-189.3</v>
      </c>
      <c r="G804">
        <f>INDEX($A$4:$E$1019,ROUNDUP(ROWS(H$4:H804)/5,0),MOD(ROWS(H$4:H804)-1,5)+1)</f>
        <v>-184.8</v>
      </c>
    </row>
    <row r="805" spans="1:7" x14ac:dyDescent="0.2">
      <c r="A805">
        <v>-189.3</v>
      </c>
      <c r="B805">
        <v>-195.06</v>
      </c>
      <c r="C805">
        <v>-195.7</v>
      </c>
      <c r="D805">
        <v>-196.59299999999999</v>
      </c>
      <c r="E805">
        <v>-204.7</v>
      </c>
      <c r="G805">
        <f>INDEX($A$4:$E$1019,ROUNDUP(ROWS(H$4:H805)/5,0),MOD(ROWS(H$4:H805)-1,5)+1)</f>
        <v>-176.62289999999999</v>
      </c>
    </row>
    <row r="806" spans="1:7" x14ac:dyDescent="0.2">
      <c r="A806">
        <v>-204.7</v>
      </c>
      <c r="B806">
        <v>-204.1223</v>
      </c>
      <c r="C806">
        <v>-198.9</v>
      </c>
      <c r="D806">
        <v>-198.9</v>
      </c>
      <c r="E806">
        <v>-195.5027</v>
      </c>
      <c r="G806">
        <f>INDEX($A$4:$E$1019,ROUNDUP(ROWS(H$4:H806)/5,0),MOD(ROWS(H$4:H806)-1,5)+1)</f>
        <v>-170.9</v>
      </c>
    </row>
    <row r="807" spans="1:7" x14ac:dyDescent="0.2">
      <c r="A807">
        <v>-192.1</v>
      </c>
      <c r="B807">
        <v>-192.1</v>
      </c>
      <c r="C807">
        <v>-193.01</v>
      </c>
      <c r="D807">
        <v>-193.4</v>
      </c>
      <c r="E807">
        <v>-193.4</v>
      </c>
      <c r="G807">
        <f>INDEX($A$4:$E$1019,ROUNDUP(ROWS(H$4:H807)/5,0),MOD(ROWS(H$4:H807)-1,5)+1)</f>
        <v>-170.9</v>
      </c>
    </row>
    <row r="808" spans="1:7" x14ac:dyDescent="0.2">
      <c r="A808">
        <v>-193.75980000000001</v>
      </c>
      <c r="B808">
        <v>-193.8</v>
      </c>
      <c r="C808">
        <v>-193.8</v>
      </c>
      <c r="D808">
        <v>-195.78440000000001</v>
      </c>
      <c r="E808">
        <v>-213.8</v>
      </c>
      <c r="G808">
        <f>INDEX($A$4:$E$1019,ROUNDUP(ROWS(H$4:H808)/5,0),MOD(ROWS(H$4:H808)-1,5)+1)</f>
        <v>-185.21440000000001</v>
      </c>
    </row>
    <row r="809" spans="1:7" x14ac:dyDescent="0.2">
      <c r="A809">
        <v>-213.8</v>
      </c>
      <c r="B809">
        <v>-210.45519999999999</v>
      </c>
      <c r="C809">
        <v>-207.1</v>
      </c>
      <c r="D809">
        <v>-207.1</v>
      </c>
      <c r="E809">
        <v>-211.06</v>
      </c>
      <c r="G809">
        <f>INDEX($A$4:$E$1019,ROUNDUP(ROWS(H$4:H809)/5,0),MOD(ROWS(H$4:H809)-1,5)+1)</f>
        <v>-205.9</v>
      </c>
    </row>
    <row r="810" spans="1:7" x14ac:dyDescent="0.2">
      <c r="A810">
        <v>-211.5</v>
      </c>
      <c r="B810">
        <v>-209.28870000000001</v>
      </c>
      <c r="C810">
        <v>-189.3</v>
      </c>
      <c r="D810">
        <v>-189.3</v>
      </c>
      <c r="E810">
        <v>-192.05</v>
      </c>
      <c r="G810">
        <f>INDEX($A$4:$E$1019,ROUNDUP(ROWS(H$4:H810)/5,0),MOD(ROWS(H$4:H810)-1,5)+1)</f>
        <v>-205.9</v>
      </c>
    </row>
    <row r="811" spans="1:7" x14ac:dyDescent="0.2">
      <c r="A811">
        <v>-216.8</v>
      </c>
      <c r="B811">
        <v>-216.8</v>
      </c>
      <c r="C811">
        <v>-214.07</v>
      </c>
      <c r="D811">
        <v>-189.5</v>
      </c>
      <c r="E811">
        <v>-190.11</v>
      </c>
      <c r="G811">
        <f>INDEX($A$4:$E$1019,ROUNDUP(ROWS(H$4:H811)/5,0),MOD(ROWS(H$4:H811)-1,5)+1)</f>
        <v>-208.78909999999999</v>
      </c>
    </row>
    <row r="812" spans="1:7" x14ac:dyDescent="0.2">
      <c r="A812">
        <v>-195.6</v>
      </c>
      <c r="B812">
        <v>-195.6</v>
      </c>
      <c r="C812">
        <v>-196.3</v>
      </c>
      <c r="D812">
        <v>-196.6</v>
      </c>
      <c r="E812">
        <v>-196.6</v>
      </c>
      <c r="G812">
        <f>INDEX($A$4:$E$1019,ROUNDUP(ROWS(H$4:H812)/5,0),MOD(ROWS(H$4:H812)-1,5)+1)</f>
        <v>-218.5</v>
      </c>
    </row>
    <row r="813" spans="1:7" x14ac:dyDescent="0.2">
      <c r="A813">
        <v>-197.85839999999999</v>
      </c>
      <c r="B813">
        <v>-200.8</v>
      </c>
      <c r="C813">
        <v>-200.8</v>
      </c>
      <c r="D813">
        <v>-200.60159999999999</v>
      </c>
      <c r="E813">
        <v>-198.8</v>
      </c>
      <c r="G813">
        <f>INDEX($A$4:$E$1019,ROUNDUP(ROWS(H$4:H813)/5,0),MOD(ROWS(H$4:H813)-1,5)+1)</f>
        <v>-218.5</v>
      </c>
    </row>
    <row r="814" spans="1:7" x14ac:dyDescent="0.2">
      <c r="A814">
        <v>-198.8</v>
      </c>
      <c r="B814">
        <v>-198.8</v>
      </c>
      <c r="C814">
        <v>-196.28219999999999</v>
      </c>
      <c r="D814">
        <v>-196</v>
      </c>
      <c r="E814">
        <v>-196</v>
      </c>
      <c r="G814">
        <f>INDEX($A$4:$E$1019,ROUNDUP(ROWS(H$4:H814)/5,0),MOD(ROWS(H$4:H814)-1,5)+1)</f>
        <v>-211.6593</v>
      </c>
    </row>
    <row r="815" spans="1:7" x14ac:dyDescent="0.2">
      <c r="A815">
        <v>-206.7953</v>
      </c>
      <c r="B815">
        <v>-208</v>
      </c>
      <c r="C815">
        <v>-195.52260000000001</v>
      </c>
      <c r="D815">
        <v>-166.3</v>
      </c>
      <c r="E815">
        <v>-166.3</v>
      </c>
      <c r="G815">
        <f>INDEX($A$4:$E$1019,ROUNDUP(ROWS(H$4:H815)/5,0),MOD(ROWS(H$4:H815)-1,5)+1)</f>
        <v>-210.4</v>
      </c>
    </row>
    <row r="816" spans="1:7" x14ac:dyDescent="0.2">
      <c r="A816">
        <v>-193.6481</v>
      </c>
      <c r="B816">
        <v>-196.7</v>
      </c>
      <c r="C816">
        <v>-196.72989999999999</v>
      </c>
      <c r="D816">
        <v>-196.8</v>
      </c>
      <c r="E816">
        <v>-196.8</v>
      </c>
      <c r="G816">
        <f>INDEX($A$4:$E$1019,ROUNDUP(ROWS(H$4:H816)/5,0),MOD(ROWS(H$4:H816)-1,5)+1)</f>
        <v>-210.4</v>
      </c>
    </row>
    <row r="817" spans="1:7" x14ac:dyDescent="0.2">
      <c r="A817">
        <v>-195.7483</v>
      </c>
      <c r="B817">
        <v>-186.2</v>
      </c>
      <c r="C817">
        <v>-186.2</v>
      </c>
      <c r="D817">
        <v>-189.5257</v>
      </c>
      <c r="E817">
        <v>-197.3</v>
      </c>
      <c r="G817">
        <f>INDEX($A$4:$E$1019,ROUNDUP(ROWS(H$4:H817)/5,0),MOD(ROWS(H$4:H817)-1,5)+1)</f>
        <v>-200.99449999999999</v>
      </c>
    </row>
    <row r="818" spans="1:7" x14ac:dyDescent="0.2">
      <c r="A818">
        <v>-197.27</v>
      </c>
      <c r="B818">
        <v>-197.2</v>
      </c>
      <c r="C818">
        <v>-197.51</v>
      </c>
      <c r="D818">
        <v>-200.3</v>
      </c>
      <c r="E818">
        <v>-200.3</v>
      </c>
      <c r="G818">
        <f>INDEX($A$4:$E$1019,ROUNDUP(ROWS(H$4:H818)/5,0),MOD(ROWS(H$4:H818)-1,5)+1)</f>
        <v>-199.5</v>
      </c>
    </row>
    <row r="819" spans="1:7" x14ac:dyDescent="0.2">
      <c r="A819">
        <v>-199.19149999999999</v>
      </c>
      <c r="B819">
        <v>-196.6</v>
      </c>
      <c r="C819">
        <v>-196.6</v>
      </c>
      <c r="D819">
        <v>-196.33009999999999</v>
      </c>
      <c r="E819">
        <v>-196.3</v>
      </c>
      <c r="G819">
        <f>INDEX($A$4:$E$1019,ROUNDUP(ROWS(H$4:H819)/5,0),MOD(ROWS(H$4:H819)-1,5)+1)</f>
        <v>-199.5</v>
      </c>
    </row>
    <row r="820" spans="1:7" x14ac:dyDescent="0.2">
      <c r="A820">
        <v>-200.61439999999999</v>
      </c>
      <c r="B820">
        <v>-210.7</v>
      </c>
      <c r="C820">
        <v>-210.7</v>
      </c>
      <c r="D820">
        <v>-188.92949999999999</v>
      </c>
      <c r="E820">
        <v>-186.5</v>
      </c>
      <c r="G820">
        <f>INDEX($A$4:$E$1019,ROUNDUP(ROWS(H$4:H820)/5,0),MOD(ROWS(H$4:H820)-1,5)+1)</f>
        <v>-163.0001</v>
      </c>
    </row>
    <row r="821" spans="1:7" x14ac:dyDescent="0.2">
      <c r="A821">
        <v>-186.5</v>
      </c>
      <c r="B821">
        <v>-202.79</v>
      </c>
      <c r="C821">
        <v>-204.6</v>
      </c>
      <c r="D821">
        <v>-204.6</v>
      </c>
      <c r="E821">
        <v>-192.72</v>
      </c>
      <c r="G821">
        <f>INDEX($A$4:$E$1019,ROUNDUP(ROWS(H$4:H821)/5,0),MOD(ROWS(H$4:H821)-1,5)+1)</f>
        <v>-158.1</v>
      </c>
    </row>
    <row r="822" spans="1:7" x14ac:dyDescent="0.2">
      <c r="A822">
        <v>-191.4</v>
      </c>
      <c r="B822">
        <v>-199.6371</v>
      </c>
      <c r="C822">
        <v>-207.9</v>
      </c>
      <c r="D822">
        <v>-197.8631</v>
      </c>
      <c r="E822">
        <v>-174.4</v>
      </c>
      <c r="G822">
        <f>INDEX($A$4:$E$1019,ROUNDUP(ROWS(H$4:H822)/5,0),MOD(ROWS(H$4:H822)-1,5)+1)</f>
        <v>-158.1</v>
      </c>
    </row>
    <row r="823" spans="1:7" x14ac:dyDescent="0.2">
      <c r="A823">
        <v>-174.4</v>
      </c>
      <c r="B823">
        <v>-174.4</v>
      </c>
      <c r="C823">
        <v>-212.52690000000001</v>
      </c>
      <c r="D823">
        <v>-216.8</v>
      </c>
      <c r="E823">
        <v>-215.95</v>
      </c>
      <c r="G823">
        <f>INDEX($A$4:$E$1019,ROUNDUP(ROWS(H$4:H823)/5,0),MOD(ROWS(H$4:H823)-1,5)+1)</f>
        <v>-158.3699</v>
      </c>
    </row>
    <row r="824" spans="1:7" x14ac:dyDescent="0.2">
      <c r="A824">
        <v>-208.3</v>
      </c>
      <c r="B824">
        <v>-206.79589999999999</v>
      </c>
      <c r="C824">
        <v>-193.2</v>
      </c>
      <c r="D824">
        <v>-193.2</v>
      </c>
      <c r="E824">
        <v>-193.2</v>
      </c>
      <c r="G824">
        <f>INDEX($A$4:$E$1019,ROUNDUP(ROWS(H$4:H824)/5,0),MOD(ROWS(H$4:H824)-1,5)+1)</f>
        <v>-158.4</v>
      </c>
    </row>
    <row r="825" spans="1:7" x14ac:dyDescent="0.2">
      <c r="A825">
        <v>-199.13740000000001</v>
      </c>
      <c r="B825">
        <v>-199.8</v>
      </c>
      <c r="C825">
        <v>-199.8</v>
      </c>
      <c r="D825">
        <v>-197.8</v>
      </c>
      <c r="E825">
        <v>-195.8</v>
      </c>
      <c r="G825">
        <f>INDEX($A$4:$E$1019,ROUNDUP(ROWS(H$4:H825)/5,0),MOD(ROWS(H$4:H825)-1,5)+1)</f>
        <v>-158.4</v>
      </c>
    </row>
    <row r="826" spans="1:7" x14ac:dyDescent="0.2">
      <c r="A826">
        <v>-195.8</v>
      </c>
      <c r="B826">
        <v>-196.22</v>
      </c>
      <c r="C826">
        <v>-197.2</v>
      </c>
      <c r="D826">
        <v>-197.2</v>
      </c>
      <c r="E826">
        <v>-199.09</v>
      </c>
      <c r="G826">
        <f>INDEX($A$4:$E$1019,ROUNDUP(ROWS(H$4:H826)/5,0),MOD(ROWS(H$4:H826)-1,5)+1)</f>
        <v>-179.50880000000001</v>
      </c>
    </row>
    <row r="827" spans="1:7" x14ac:dyDescent="0.2">
      <c r="A827">
        <v>-199.3</v>
      </c>
      <c r="B827">
        <v>-199.34989999999999</v>
      </c>
      <c r="C827">
        <v>-199.4</v>
      </c>
      <c r="D827">
        <v>-199.4</v>
      </c>
      <c r="E827">
        <v>-191.25640000000001</v>
      </c>
      <c r="G827">
        <f>INDEX($A$4:$E$1019,ROUNDUP(ROWS(H$4:H827)/5,0),MOD(ROWS(H$4:H827)-1,5)+1)</f>
        <v>-199</v>
      </c>
    </row>
    <row r="828" spans="1:7" x14ac:dyDescent="0.2">
      <c r="A828">
        <v>-183.1</v>
      </c>
      <c r="B828">
        <v>-183.1</v>
      </c>
      <c r="C828">
        <v>-182.65039999999999</v>
      </c>
      <c r="D828">
        <v>-182.2</v>
      </c>
      <c r="E828">
        <v>-182.2</v>
      </c>
      <c r="G828">
        <f>INDEX($A$4:$E$1019,ROUNDUP(ROWS(H$4:H828)/5,0),MOD(ROWS(H$4:H828)-1,5)+1)</f>
        <v>-199</v>
      </c>
    </row>
    <row r="829" spans="1:7" x14ac:dyDescent="0.2">
      <c r="A829">
        <v>-189.9898</v>
      </c>
      <c r="B829">
        <v>-208.2</v>
      </c>
      <c r="C829">
        <v>-208.2</v>
      </c>
      <c r="D829">
        <v>-204.45490000000001</v>
      </c>
      <c r="E829">
        <v>-195.7</v>
      </c>
      <c r="G829">
        <f>INDEX($A$4:$E$1019,ROUNDUP(ROWS(H$4:H829)/5,0),MOD(ROWS(H$4:H829)-1,5)+1)</f>
        <v>-213.0215</v>
      </c>
    </row>
    <row r="830" spans="1:7" x14ac:dyDescent="0.2">
      <c r="A830">
        <v>-197.0394</v>
      </c>
      <c r="B830">
        <v>-209.2</v>
      </c>
      <c r="C830">
        <v>-209.2</v>
      </c>
      <c r="D830">
        <v>-207.04089999999999</v>
      </c>
      <c r="E830">
        <v>-206.8</v>
      </c>
      <c r="G830">
        <f>INDEX($A$4:$E$1019,ROUNDUP(ROWS(H$4:H830)/5,0),MOD(ROWS(H$4:H830)-1,5)+1)</f>
        <v>-214</v>
      </c>
    </row>
    <row r="831" spans="1:7" x14ac:dyDescent="0.2">
      <c r="A831">
        <v>-206.8</v>
      </c>
      <c r="B831">
        <v>-200.5</v>
      </c>
      <c r="C831">
        <v>-185.8</v>
      </c>
      <c r="D831">
        <v>-185.8</v>
      </c>
      <c r="E831">
        <v>-187.26</v>
      </c>
      <c r="G831">
        <f>INDEX($A$4:$E$1019,ROUNDUP(ROWS(H$4:H831)/5,0),MOD(ROWS(H$4:H831)-1,5)+1)</f>
        <v>-217.22</v>
      </c>
    </row>
    <row r="832" spans="1:7" x14ac:dyDescent="0.2">
      <c r="A832">
        <v>-200.4</v>
      </c>
      <c r="B832">
        <v>-200.4</v>
      </c>
      <c r="C832">
        <v>-200.4</v>
      </c>
      <c r="D832">
        <v>-201.5188</v>
      </c>
      <c r="E832">
        <v>-202</v>
      </c>
      <c r="G832">
        <f>INDEX($A$4:$E$1019,ROUNDUP(ROWS(H$4:H832)/5,0),MOD(ROWS(H$4:H832)-1,5)+1)</f>
        <v>-223.2</v>
      </c>
    </row>
    <row r="833" spans="1:7" x14ac:dyDescent="0.2">
      <c r="A833">
        <v>-202</v>
      </c>
      <c r="B833">
        <v>-206.82730000000001</v>
      </c>
      <c r="C833">
        <v>-208.9</v>
      </c>
      <c r="D833">
        <v>-206.81639999999999</v>
      </c>
      <c r="E833">
        <v>-187.9</v>
      </c>
      <c r="G833">
        <f>INDEX($A$4:$E$1019,ROUNDUP(ROWS(H$4:H833)/5,0),MOD(ROWS(H$4:H833)-1,5)+1)</f>
        <v>-223.2</v>
      </c>
    </row>
    <row r="834" spans="1:7" x14ac:dyDescent="0.2">
      <c r="A834">
        <v>-187.9</v>
      </c>
      <c r="B834">
        <v>-188.82640000000001</v>
      </c>
      <c r="C834">
        <v>-197.2</v>
      </c>
      <c r="D834">
        <v>-197.2</v>
      </c>
      <c r="E834">
        <v>-197.2</v>
      </c>
      <c r="G834">
        <f>INDEX($A$4:$E$1019,ROUNDUP(ROWS(H$4:H834)/5,0),MOD(ROWS(H$4:H834)-1,5)+1)</f>
        <v>-223.2</v>
      </c>
    </row>
    <row r="835" spans="1:7" x14ac:dyDescent="0.2">
      <c r="A835">
        <v>-199.62889999999999</v>
      </c>
      <c r="B835">
        <v>-199.9</v>
      </c>
      <c r="C835">
        <v>-187.65</v>
      </c>
      <c r="D835">
        <v>-182.4</v>
      </c>
      <c r="E835">
        <v>-185.16</v>
      </c>
      <c r="G835">
        <f>INDEX($A$4:$E$1019,ROUNDUP(ROWS(H$4:H835)/5,0),MOD(ROWS(H$4:H835)-1,5)+1)</f>
        <v>-204.30179999999999</v>
      </c>
    </row>
    <row r="836" spans="1:7" x14ac:dyDescent="0.2">
      <c r="A836">
        <v>-191.6</v>
      </c>
      <c r="B836">
        <v>-191.6</v>
      </c>
      <c r="C836">
        <v>-191.15119999999999</v>
      </c>
      <c r="D836">
        <v>-190.1</v>
      </c>
      <c r="E836">
        <v>-190.1</v>
      </c>
      <c r="G836">
        <f>INDEX($A$4:$E$1019,ROUNDUP(ROWS(H$4:H836)/5,0),MOD(ROWS(H$4:H836)-1,5)+1)</f>
        <v>-203.7</v>
      </c>
    </row>
    <row r="837" spans="1:7" x14ac:dyDescent="0.2">
      <c r="A837">
        <v>-194.9579</v>
      </c>
      <c r="B837">
        <v>-195.5</v>
      </c>
      <c r="C837">
        <v>-190.67</v>
      </c>
      <c r="D837">
        <v>-188.6</v>
      </c>
      <c r="E837">
        <v>-188.6</v>
      </c>
      <c r="G837">
        <f>INDEX($A$4:$E$1019,ROUNDUP(ROWS(H$4:H837)/5,0),MOD(ROWS(H$4:H837)-1,5)+1)</f>
        <v>-203.7</v>
      </c>
    </row>
    <row r="838" spans="1:7" x14ac:dyDescent="0.2">
      <c r="A838">
        <v>-198.85550000000001</v>
      </c>
      <c r="B838">
        <v>-200</v>
      </c>
      <c r="C838">
        <v>-200</v>
      </c>
      <c r="D838">
        <v>-198.46170000000001</v>
      </c>
      <c r="E838">
        <v>-197.8</v>
      </c>
      <c r="G838">
        <f>INDEX($A$4:$E$1019,ROUNDUP(ROWS(H$4:H838)/5,0),MOD(ROWS(H$4:H838)-1,5)+1)</f>
        <v>-194.34630000000001</v>
      </c>
    </row>
    <row r="839" spans="1:7" x14ac:dyDescent="0.2">
      <c r="A839">
        <v>-197.8</v>
      </c>
      <c r="B839">
        <v>-194.65180000000001</v>
      </c>
      <c r="C839">
        <v>-193.3</v>
      </c>
      <c r="D839">
        <v>-193.3</v>
      </c>
      <c r="E839">
        <v>-196.45</v>
      </c>
      <c r="G839">
        <f>INDEX($A$4:$E$1019,ROUNDUP(ROWS(H$4:H839)/5,0),MOD(ROWS(H$4:H839)-1,5)+1)</f>
        <v>-187.8</v>
      </c>
    </row>
    <row r="840" spans="1:7" x14ac:dyDescent="0.2">
      <c r="A840">
        <v>-197.8</v>
      </c>
      <c r="B840">
        <v>-197.8</v>
      </c>
      <c r="C840">
        <v>-197.71019999999999</v>
      </c>
      <c r="D840">
        <v>-197.5</v>
      </c>
      <c r="E840">
        <v>-197.5</v>
      </c>
      <c r="G840">
        <f>INDEX($A$4:$E$1019,ROUNDUP(ROWS(H$4:H840)/5,0),MOD(ROWS(H$4:H840)-1,5)+1)</f>
        <v>-187.8</v>
      </c>
    </row>
    <row r="841" spans="1:7" x14ac:dyDescent="0.2">
      <c r="A841">
        <v>-197.27180000000001</v>
      </c>
      <c r="B841">
        <v>-195.2</v>
      </c>
      <c r="C841">
        <v>-195.2</v>
      </c>
      <c r="D841">
        <v>-205.19880000000001</v>
      </c>
      <c r="E841">
        <v>-209.5</v>
      </c>
      <c r="G841">
        <f>INDEX($A$4:$E$1019,ROUNDUP(ROWS(H$4:H841)/5,0),MOD(ROWS(H$4:H841)-1,5)+1)</f>
        <v>-196.96449999999999</v>
      </c>
    </row>
    <row r="842" spans="1:7" x14ac:dyDescent="0.2">
      <c r="A842">
        <v>-209.5</v>
      </c>
      <c r="B842">
        <v>-188.02199999999999</v>
      </c>
      <c r="C842">
        <v>-178.8</v>
      </c>
      <c r="D842">
        <v>-178.8</v>
      </c>
      <c r="E842">
        <v>-213.63</v>
      </c>
      <c r="G842">
        <f>INDEX($A$4:$E$1019,ROUNDUP(ROWS(H$4:H842)/5,0),MOD(ROWS(H$4:H842)-1,5)+1)</f>
        <v>-199.2</v>
      </c>
    </row>
    <row r="843" spans="1:7" x14ac:dyDescent="0.2">
      <c r="A843">
        <v>-217.5</v>
      </c>
      <c r="B843">
        <v>-211.59</v>
      </c>
      <c r="C843">
        <v>-197.8</v>
      </c>
      <c r="D843">
        <v>-197.8</v>
      </c>
      <c r="E843">
        <v>-201.1474</v>
      </c>
      <c r="G843">
        <f>INDEX($A$4:$E$1019,ROUNDUP(ROWS(H$4:H843)/5,0),MOD(ROWS(H$4:H843)-1,5)+1)</f>
        <v>-198.8381</v>
      </c>
    </row>
    <row r="844" spans="1:7" x14ac:dyDescent="0.2">
      <c r="A844">
        <v>-204.5</v>
      </c>
      <c r="B844">
        <v>-204.5</v>
      </c>
      <c r="C844">
        <v>-206.38839999999999</v>
      </c>
      <c r="D844">
        <v>-206.6</v>
      </c>
      <c r="E844">
        <v>-207.43889999999999</v>
      </c>
      <c r="G844">
        <f>INDEX($A$4:$E$1019,ROUNDUP(ROWS(H$4:H844)/5,0),MOD(ROWS(H$4:H844)-1,5)+1)</f>
        <v>-179.9</v>
      </c>
    </row>
    <row r="845" spans="1:7" x14ac:dyDescent="0.2">
      <c r="A845">
        <v>-209.4</v>
      </c>
      <c r="B845">
        <v>-209.4</v>
      </c>
      <c r="C845">
        <v>-201.30699999999999</v>
      </c>
      <c r="D845">
        <v>-200.4</v>
      </c>
      <c r="E845">
        <v>-193.53890000000001</v>
      </c>
      <c r="G845">
        <f>INDEX($A$4:$E$1019,ROUNDUP(ROWS(H$4:H845)/5,0),MOD(ROWS(H$4:H845)-1,5)+1)</f>
        <v>-179.9</v>
      </c>
    </row>
    <row r="846" spans="1:7" x14ac:dyDescent="0.2">
      <c r="A846">
        <v>-177.5</v>
      </c>
      <c r="B846">
        <v>-177.5</v>
      </c>
      <c r="C846">
        <v>-184.2894</v>
      </c>
      <c r="D846">
        <v>-191.1</v>
      </c>
      <c r="E846">
        <v>-191.1</v>
      </c>
      <c r="G846">
        <f>INDEX($A$4:$E$1019,ROUNDUP(ROWS(H$4:H846)/5,0),MOD(ROWS(H$4:H846)-1,5)+1)</f>
        <v>-180.60230000000001</v>
      </c>
    </row>
    <row r="847" spans="1:7" x14ac:dyDescent="0.2">
      <c r="A847">
        <v>-193.76300000000001</v>
      </c>
      <c r="B847">
        <v>-200</v>
      </c>
      <c r="C847">
        <v>-200</v>
      </c>
      <c r="D847">
        <v>-191.959</v>
      </c>
      <c r="E847">
        <v>-188.5</v>
      </c>
      <c r="G847">
        <f>INDEX($A$4:$E$1019,ROUNDUP(ROWS(H$4:H847)/5,0),MOD(ROWS(H$4:H847)-1,5)+1)</f>
        <v>-200.1</v>
      </c>
    </row>
    <row r="848" spans="1:7" x14ac:dyDescent="0.2">
      <c r="A848">
        <v>-188.64879999999999</v>
      </c>
      <c r="B848">
        <v>-190</v>
      </c>
      <c r="C848">
        <v>-190</v>
      </c>
      <c r="D848">
        <v>-196.59479999999999</v>
      </c>
      <c r="E848">
        <v>-203.2</v>
      </c>
      <c r="G848">
        <f>INDEX($A$4:$E$1019,ROUNDUP(ROWS(H$4:H848)/5,0),MOD(ROWS(H$4:H848)-1,5)+1)</f>
        <v>-200.1</v>
      </c>
    </row>
    <row r="849" spans="1:7" x14ac:dyDescent="0.2">
      <c r="A849">
        <v>-203.2</v>
      </c>
      <c r="B849">
        <v>-194.5675</v>
      </c>
      <c r="C849">
        <v>-193.6</v>
      </c>
      <c r="D849">
        <v>-189.71019999999999</v>
      </c>
      <c r="E849">
        <v>-180.6</v>
      </c>
      <c r="G849">
        <f>INDEX($A$4:$E$1019,ROUNDUP(ROWS(H$4:H849)/5,0),MOD(ROWS(H$4:H849)-1,5)+1)</f>
        <v>-200.1</v>
      </c>
    </row>
    <row r="850" spans="1:7" x14ac:dyDescent="0.2">
      <c r="A850">
        <v>-180.6</v>
      </c>
      <c r="B850">
        <v>-186.69049999999999</v>
      </c>
      <c r="C850">
        <v>-192.8</v>
      </c>
      <c r="D850">
        <v>-192.8</v>
      </c>
      <c r="E850">
        <v>-201.43620000000001</v>
      </c>
      <c r="G850">
        <f>INDEX($A$4:$E$1019,ROUNDUP(ROWS(H$4:H850)/5,0),MOD(ROWS(H$4:H850)-1,5)+1)</f>
        <v>-205.47389999999999</v>
      </c>
    </row>
    <row r="851" spans="1:7" x14ac:dyDescent="0.2">
      <c r="A851">
        <v>-202.4</v>
      </c>
      <c r="B851">
        <v>-204.37739999999999</v>
      </c>
      <c r="C851">
        <v>-209</v>
      </c>
      <c r="D851">
        <v>-209</v>
      </c>
      <c r="E851">
        <v>-197.25309999999999</v>
      </c>
      <c r="G851">
        <f>INDEX($A$4:$E$1019,ROUNDUP(ROWS(H$4:H851)/5,0),MOD(ROWS(H$4:H851)-1,5)+1)</f>
        <v>-221.2</v>
      </c>
    </row>
    <row r="852" spans="1:7" x14ac:dyDescent="0.2">
      <c r="A852">
        <v>-192.2</v>
      </c>
      <c r="B852">
        <v>-195.7354</v>
      </c>
      <c r="C852">
        <v>-204</v>
      </c>
      <c r="D852">
        <v>-204.64490000000001</v>
      </c>
      <c r="E852">
        <v>-210.5</v>
      </c>
      <c r="G852">
        <f>INDEX($A$4:$E$1019,ROUNDUP(ROWS(H$4:H852)/5,0),MOD(ROWS(H$4:H852)-1,5)+1)</f>
        <v>-221.2</v>
      </c>
    </row>
    <row r="853" spans="1:7" x14ac:dyDescent="0.2">
      <c r="A853">
        <v>-210.5</v>
      </c>
      <c r="B853">
        <v>-203.81870000000001</v>
      </c>
      <c r="C853">
        <v>-188.2</v>
      </c>
      <c r="D853">
        <v>-188.2</v>
      </c>
      <c r="E853">
        <v>-190.9864</v>
      </c>
      <c r="G853">
        <f>INDEX($A$4:$E$1019,ROUNDUP(ROWS(H$4:H853)/5,0),MOD(ROWS(H$4:H853)-1,5)+1)</f>
        <v>-221.76769999999999</v>
      </c>
    </row>
    <row r="854" spans="1:7" x14ac:dyDescent="0.2">
      <c r="A854">
        <v>-197.5</v>
      </c>
      <c r="B854">
        <v>-197.5</v>
      </c>
      <c r="C854">
        <v>-197.94929999999999</v>
      </c>
      <c r="D854">
        <v>-198.4</v>
      </c>
      <c r="E854">
        <v>-198.4</v>
      </c>
      <c r="G854">
        <f>INDEX($A$4:$E$1019,ROUNDUP(ROWS(H$4:H854)/5,0),MOD(ROWS(H$4:H854)-1,5)+1)</f>
        <v>-223.3</v>
      </c>
    </row>
    <row r="855" spans="1:7" x14ac:dyDescent="0.2">
      <c r="A855">
        <v>-183.37350000000001</v>
      </c>
      <c r="B855">
        <v>-168.3</v>
      </c>
      <c r="C855">
        <v>-168.3</v>
      </c>
      <c r="D855">
        <v>-180.179</v>
      </c>
      <c r="E855">
        <v>-208</v>
      </c>
      <c r="G855">
        <f>INDEX($A$4:$E$1019,ROUNDUP(ROWS(H$4:H855)/5,0),MOD(ROWS(H$4:H855)-1,5)+1)</f>
        <v>-223.3</v>
      </c>
    </row>
    <row r="856" spans="1:7" x14ac:dyDescent="0.2">
      <c r="A856">
        <v>-207.41460000000001</v>
      </c>
      <c r="B856">
        <v>-202.1</v>
      </c>
      <c r="C856">
        <v>-202.1</v>
      </c>
      <c r="D856">
        <v>-202.1</v>
      </c>
      <c r="E856">
        <v>-201.54060000000001</v>
      </c>
      <c r="G856">
        <f>INDEX($A$4:$E$1019,ROUNDUP(ROWS(H$4:H856)/5,0),MOD(ROWS(H$4:H856)-1,5)+1)</f>
        <v>-221.00569999999999</v>
      </c>
    </row>
    <row r="857" spans="1:7" x14ac:dyDescent="0.2">
      <c r="A857">
        <v>-201.3</v>
      </c>
      <c r="B857">
        <v>-201.03210000000001</v>
      </c>
      <c r="C857">
        <v>-198.6</v>
      </c>
      <c r="D857">
        <v>-198.6</v>
      </c>
      <c r="E857">
        <v>-210.38489999999999</v>
      </c>
      <c r="G857">
        <f>INDEX($A$4:$E$1019,ROUNDUP(ROWS(H$4:H857)/5,0),MOD(ROWS(H$4:H857)-1,5)+1)</f>
        <v>-220.87370000000001</v>
      </c>
    </row>
    <row r="858" spans="1:7" x14ac:dyDescent="0.2">
      <c r="A858">
        <v>-211.7</v>
      </c>
      <c r="B858">
        <v>-211.46029999999999</v>
      </c>
      <c r="C858">
        <v>-210.9</v>
      </c>
      <c r="D858">
        <v>-210.9</v>
      </c>
      <c r="E858">
        <v>-212.51929999999999</v>
      </c>
      <c r="G858">
        <f>INDEX($A$4:$E$1019,ROUNDUP(ROWS(H$4:H858)/5,0),MOD(ROWS(H$4:H858)-1,5)+1)</f>
        <v>-222.6</v>
      </c>
    </row>
    <row r="859" spans="1:7" x14ac:dyDescent="0.2">
      <c r="A859">
        <v>-212.7</v>
      </c>
      <c r="B859">
        <v>-207.84630000000001</v>
      </c>
      <c r="C859">
        <v>-196.5</v>
      </c>
      <c r="D859">
        <v>-196.5</v>
      </c>
      <c r="E859">
        <v>-200.14429999999999</v>
      </c>
      <c r="G859">
        <f>INDEX($A$4:$E$1019,ROUNDUP(ROWS(H$4:H859)/5,0),MOD(ROWS(H$4:H859)-1,5)+1)</f>
        <v>-222.6</v>
      </c>
    </row>
    <row r="860" spans="1:7" x14ac:dyDescent="0.2">
      <c r="A860">
        <v>-203.8</v>
      </c>
      <c r="B860">
        <v>-203.8</v>
      </c>
      <c r="C860">
        <v>-201.7979</v>
      </c>
      <c r="D860">
        <v>-183.7</v>
      </c>
      <c r="E860">
        <v>-183.7</v>
      </c>
      <c r="G860">
        <f>INDEX($A$4:$E$1019,ROUNDUP(ROWS(H$4:H860)/5,0),MOD(ROWS(H$4:H860)-1,5)+1)</f>
        <v>-216.2963</v>
      </c>
    </row>
    <row r="861" spans="1:7" x14ac:dyDescent="0.2">
      <c r="A861">
        <v>-202.30959999999999</v>
      </c>
      <c r="B861">
        <v>-210.3</v>
      </c>
      <c r="C861">
        <v>-210.3</v>
      </c>
      <c r="D861">
        <v>-197.43440000000001</v>
      </c>
      <c r="E861">
        <v>-191.9</v>
      </c>
      <c r="G861">
        <f>INDEX($A$4:$E$1019,ROUNDUP(ROWS(H$4:H861)/5,0),MOD(ROWS(H$4:H861)-1,5)+1)</f>
        <v>-210.1</v>
      </c>
    </row>
    <row r="862" spans="1:7" x14ac:dyDescent="0.2">
      <c r="A862">
        <v>-199.66569999999999</v>
      </c>
      <c r="B862">
        <v>-203</v>
      </c>
      <c r="C862">
        <v>-194.32480000000001</v>
      </c>
      <c r="D862">
        <v>-190.6</v>
      </c>
      <c r="E862">
        <v>-190.6</v>
      </c>
      <c r="G862">
        <f>INDEX($A$4:$E$1019,ROUNDUP(ROWS(H$4:H862)/5,0),MOD(ROWS(H$4:H862)-1,5)+1)</f>
        <v>-201.6694</v>
      </c>
    </row>
    <row r="863" spans="1:7" x14ac:dyDescent="0.2">
      <c r="A863">
        <v>-208.22470000000001</v>
      </c>
      <c r="B863">
        <v>-210.2</v>
      </c>
      <c r="C863">
        <v>-208.87520000000001</v>
      </c>
      <c r="D863">
        <v>-196.9</v>
      </c>
      <c r="E863">
        <v>-196.9</v>
      </c>
      <c r="G863">
        <f>INDEX($A$4:$E$1019,ROUNDUP(ROWS(H$4:H863)/5,0),MOD(ROWS(H$4:H863)-1,5)+1)</f>
        <v>-193.7</v>
      </c>
    </row>
    <row r="864" spans="1:7" x14ac:dyDescent="0.2">
      <c r="A864">
        <v>-199.99520000000001</v>
      </c>
      <c r="B864">
        <v>-203.1</v>
      </c>
      <c r="C864">
        <v>-203.1</v>
      </c>
      <c r="D864">
        <v>-199.3897</v>
      </c>
      <c r="E864">
        <v>-190.7</v>
      </c>
      <c r="G864">
        <f>INDEX($A$4:$E$1019,ROUNDUP(ROWS(H$4:H864)/5,0),MOD(ROWS(H$4:H864)-1,5)+1)</f>
        <v>-195.69200000000001</v>
      </c>
    </row>
    <row r="865" spans="1:7" x14ac:dyDescent="0.2">
      <c r="A865">
        <v>-191.16630000000001</v>
      </c>
      <c r="B865">
        <v>-195.4</v>
      </c>
      <c r="C865">
        <v>-195.4</v>
      </c>
      <c r="D865">
        <v>-201.27340000000001</v>
      </c>
      <c r="E865">
        <v>-203.8</v>
      </c>
      <c r="G865">
        <f>INDEX($A$4:$E$1019,ROUNDUP(ROWS(H$4:H865)/5,0),MOD(ROWS(H$4:H865)-1,5)+1)</f>
        <v>-197.5</v>
      </c>
    </row>
    <row r="866" spans="1:7" x14ac:dyDescent="0.2">
      <c r="A866">
        <v>-203.8</v>
      </c>
      <c r="B866">
        <v>-206.8766</v>
      </c>
      <c r="C866">
        <v>-208.2</v>
      </c>
      <c r="D866">
        <v>-208.2</v>
      </c>
      <c r="E866">
        <v>-199.74369999999999</v>
      </c>
      <c r="G866">
        <f>INDEX($A$4:$E$1019,ROUNDUP(ROWS(H$4:H866)/5,0),MOD(ROWS(H$4:H866)-1,5)+1)</f>
        <v>-197.5</v>
      </c>
    </row>
    <row r="867" spans="1:7" x14ac:dyDescent="0.2">
      <c r="A867">
        <v>-198.8</v>
      </c>
      <c r="B867">
        <v>-199.47470000000001</v>
      </c>
      <c r="C867">
        <v>-205.6</v>
      </c>
      <c r="D867">
        <v>-205.6</v>
      </c>
      <c r="E867">
        <v>-205.22300000000001</v>
      </c>
      <c r="G867">
        <f>INDEX($A$4:$E$1019,ROUNDUP(ROWS(H$4:H867)/5,0),MOD(ROWS(H$4:H867)-1,5)+1)</f>
        <v>-187.8706</v>
      </c>
    </row>
    <row r="868" spans="1:7" x14ac:dyDescent="0.2">
      <c r="A868">
        <v>-201.8</v>
      </c>
      <c r="B868">
        <v>-201.8</v>
      </c>
      <c r="C868">
        <v>-202.52709999999999</v>
      </c>
      <c r="D868">
        <v>-209.1</v>
      </c>
      <c r="E868">
        <v>-209.1</v>
      </c>
      <c r="G868">
        <f>INDEX($A$4:$E$1019,ROUNDUP(ROWS(H$4:H868)/5,0),MOD(ROWS(H$4:H868)-1,5)+1)</f>
        <v>-169.1</v>
      </c>
    </row>
    <row r="869" spans="1:7" x14ac:dyDescent="0.2">
      <c r="A869">
        <v>-209.1</v>
      </c>
      <c r="B869">
        <v>-208.26089999999999</v>
      </c>
      <c r="C869">
        <v>-207.9</v>
      </c>
      <c r="D869">
        <v>-207.9</v>
      </c>
      <c r="E869">
        <v>-213.70349999999999</v>
      </c>
      <c r="G869">
        <f>INDEX($A$4:$E$1019,ROUNDUP(ROWS(H$4:H869)/5,0),MOD(ROWS(H$4:H869)-1,5)+1)</f>
        <v>-169.1</v>
      </c>
    </row>
    <row r="870" spans="1:7" x14ac:dyDescent="0.2">
      <c r="A870">
        <v>-216.2</v>
      </c>
      <c r="B870">
        <v>-186.27340000000001</v>
      </c>
      <c r="C870">
        <v>-173.4</v>
      </c>
      <c r="D870">
        <v>-173.4</v>
      </c>
      <c r="E870">
        <v>-193.9111</v>
      </c>
      <c r="G870">
        <f>INDEX($A$4:$E$1019,ROUNDUP(ROWS(H$4:H870)/5,0),MOD(ROWS(H$4:H870)-1,5)+1)</f>
        <v>-171.76929999999999</v>
      </c>
    </row>
    <row r="871" spans="1:7" x14ac:dyDescent="0.2">
      <c r="A871">
        <v>-197.3013</v>
      </c>
      <c r="B871">
        <v>-207.3</v>
      </c>
      <c r="C871">
        <v>-207.3</v>
      </c>
      <c r="D871">
        <v>-204.27789999999999</v>
      </c>
      <c r="E871">
        <v>-197.2</v>
      </c>
      <c r="G871">
        <f>INDEX($A$4:$E$1019,ROUNDUP(ROWS(H$4:H871)/5,0),MOD(ROWS(H$4:H871)-1,5)+1)</f>
        <v>-186.4</v>
      </c>
    </row>
    <row r="872" spans="1:7" x14ac:dyDescent="0.2">
      <c r="A872">
        <v>-197.2</v>
      </c>
      <c r="B872">
        <v>-197.577</v>
      </c>
      <c r="C872">
        <v>-201</v>
      </c>
      <c r="D872">
        <v>-201</v>
      </c>
      <c r="E872">
        <v>-202.6474</v>
      </c>
      <c r="G872">
        <f>INDEX($A$4:$E$1019,ROUNDUP(ROWS(H$4:H872)/5,0),MOD(ROWS(H$4:H872)-1,5)+1)</f>
        <v>-186.4</v>
      </c>
    </row>
    <row r="873" spans="1:7" x14ac:dyDescent="0.2">
      <c r="A873">
        <v>-204.3</v>
      </c>
      <c r="B873">
        <v>-204.3</v>
      </c>
      <c r="C873">
        <v>-208.91739999999999</v>
      </c>
      <c r="D873">
        <v>-210.9</v>
      </c>
      <c r="E873">
        <v>-210.28479999999999</v>
      </c>
      <c r="G873">
        <f>INDEX($A$4:$E$1019,ROUNDUP(ROWS(H$4:H873)/5,0),MOD(ROWS(H$4:H873)-1,5)+1)</f>
        <v>-197.9547</v>
      </c>
    </row>
    <row r="874" spans="1:7" x14ac:dyDescent="0.2">
      <c r="A874">
        <v>-204.7</v>
      </c>
      <c r="B874">
        <v>-204.7</v>
      </c>
      <c r="C874">
        <v>-208.54400000000001</v>
      </c>
      <c r="D874">
        <v>-212.4</v>
      </c>
      <c r="E874">
        <v>-212.4</v>
      </c>
      <c r="G874">
        <f>INDEX($A$4:$E$1019,ROUNDUP(ROWS(H$4:H874)/5,0),MOD(ROWS(H$4:H874)-1,5)+1)</f>
        <v>-206.8</v>
      </c>
    </row>
    <row r="875" spans="1:7" x14ac:dyDescent="0.2">
      <c r="A875">
        <v>-206.5591</v>
      </c>
      <c r="B875">
        <v>-200.7</v>
      </c>
      <c r="C875">
        <v>-200.07249999999999</v>
      </c>
      <c r="D875">
        <v>-194.4</v>
      </c>
      <c r="E875">
        <v>-203.0864</v>
      </c>
      <c r="G875">
        <f>INDEX($A$4:$E$1019,ROUNDUP(ROWS(H$4:H875)/5,0),MOD(ROWS(H$4:H875)-1,5)+1)</f>
        <v>-206.8</v>
      </c>
    </row>
    <row r="876" spans="1:7" x14ac:dyDescent="0.2">
      <c r="A876">
        <v>-211.8</v>
      </c>
      <c r="B876">
        <v>-211.8</v>
      </c>
      <c r="C876">
        <v>-211.24029999999999</v>
      </c>
      <c r="D876">
        <v>-211</v>
      </c>
      <c r="E876">
        <v>-211</v>
      </c>
      <c r="G876">
        <f>INDEX($A$4:$E$1019,ROUNDUP(ROWS(H$4:H876)/5,0),MOD(ROWS(H$4:H876)-1,5)+1)</f>
        <v>-221.45079999999999</v>
      </c>
    </row>
    <row r="877" spans="1:7" x14ac:dyDescent="0.2">
      <c r="A877">
        <v>-210.4605</v>
      </c>
      <c r="B877">
        <v>-210.4</v>
      </c>
      <c r="C877">
        <v>-211.1371</v>
      </c>
      <c r="D877">
        <v>-217.8</v>
      </c>
      <c r="E877">
        <v>-217.8</v>
      </c>
      <c r="G877">
        <f>INDEX($A$4:$E$1019,ROUNDUP(ROWS(H$4:H877)/5,0),MOD(ROWS(H$4:H877)-1,5)+1)</f>
        <v>-225.6</v>
      </c>
    </row>
    <row r="878" spans="1:7" x14ac:dyDescent="0.2">
      <c r="A878">
        <v>-203.28790000000001</v>
      </c>
      <c r="B878">
        <v>-169.3</v>
      </c>
      <c r="C878">
        <v>-169.3</v>
      </c>
      <c r="D878">
        <v>-192.3742</v>
      </c>
      <c r="E878">
        <v>-202.3</v>
      </c>
      <c r="G878">
        <f>INDEX($A$4:$E$1019,ROUNDUP(ROWS(H$4:H878)/5,0),MOD(ROWS(H$4:H878)-1,5)+1)</f>
        <v>-225.6</v>
      </c>
    </row>
    <row r="879" spans="1:7" x14ac:dyDescent="0.2">
      <c r="A879">
        <v>-201.89320000000001</v>
      </c>
      <c r="B879">
        <v>-198.2</v>
      </c>
      <c r="C879">
        <v>-198.2</v>
      </c>
      <c r="D879">
        <v>-199.87559999999999</v>
      </c>
      <c r="E879">
        <v>-203.8</v>
      </c>
      <c r="G879">
        <f>INDEX($A$4:$E$1019,ROUNDUP(ROWS(H$4:H879)/5,0),MOD(ROWS(H$4:H879)-1,5)+1)</f>
        <v>-210.4255</v>
      </c>
    </row>
    <row r="880" spans="1:7" x14ac:dyDescent="0.2">
      <c r="A880">
        <v>-203.8</v>
      </c>
      <c r="B880">
        <v>-203.97980000000001</v>
      </c>
      <c r="C880">
        <v>-204</v>
      </c>
      <c r="D880">
        <v>-204</v>
      </c>
      <c r="E880">
        <v>-213.5359</v>
      </c>
      <c r="G880">
        <f>INDEX($A$4:$E$1019,ROUNDUP(ROWS(H$4:H880)/5,0),MOD(ROWS(H$4:H880)-1,5)+1)</f>
        <v>-210.3</v>
      </c>
    </row>
    <row r="881" spans="1:7" x14ac:dyDescent="0.2">
      <c r="A881">
        <v>-214.6</v>
      </c>
      <c r="B881">
        <v>-209.32689999999999</v>
      </c>
      <c r="C881">
        <v>-197</v>
      </c>
      <c r="D881">
        <v>-197</v>
      </c>
      <c r="E881">
        <v>-201.74260000000001</v>
      </c>
      <c r="G881">
        <f>INDEX($A$4:$E$1019,ROUNDUP(ROWS(H$4:H881)/5,0),MOD(ROWS(H$4:H881)-1,5)+1)</f>
        <v>-205.5694</v>
      </c>
    </row>
    <row r="882" spans="1:7" x14ac:dyDescent="0.2">
      <c r="A882">
        <v>-206.5</v>
      </c>
      <c r="B882">
        <v>-206.5</v>
      </c>
      <c r="C882">
        <v>-206.77979999999999</v>
      </c>
      <c r="D882">
        <v>-206.9</v>
      </c>
      <c r="E882">
        <v>-206.9</v>
      </c>
      <c r="G882">
        <f>INDEX($A$4:$E$1019,ROUNDUP(ROWS(H$4:H882)/5,0),MOD(ROWS(H$4:H882)-1,5)+1)</f>
        <v>-187.1</v>
      </c>
    </row>
    <row r="883" spans="1:7" x14ac:dyDescent="0.2">
      <c r="A883">
        <v>-217.18430000000001</v>
      </c>
      <c r="B883">
        <v>-221.6</v>
      </c>
      <c r="C883">
        <v>-219.69749999999999</v>
      </c>
      <c r="D883">
        <v>-202.5</v>
      </c>
      <c r="E883">
        <v>-202.5</v>
      </c>
      <c r="G883">
        <f>INDEX($A$4:$E$1019,ROUNDUP(ROWS(H$4:H883)/5,0),MOD(ROWS(H$4:H883)-1,5)+1)</f>
        <v>-187.1</v>
      </c>
    </row>
    <row r="884" spans="1:7" x14ac:dyDescent="0.2">
      <c r="A884">
        <v>-212.5712</v>
      </c>
      <c r="B884">
        <v>-213.7</v>
      </c>
      <c r="C884">
        <v>-206.9605</v>
      </c>
      <c r="D884">
        <v>-200.2</v>
      </c>
      <c r="E884">
        <v>-199.21129999999999</v>
      </c>
      <c r="G884">
        <f>INDEX($A$4:$E$1019,ROUNDUP(ROWS(H$4:H884)/5,0),MOD(ROWS(H$4:H884)-1,5)+1)</f>
        <v>-188.9461</v>
      </c>
    </row>
    <row r="885" spans="1:7" x14ac:dyDescent="0.2">
      <c r="A885">
        <v>-196.9</v>
      </c>
      <c r="B885">
        <v>-195.08430000000001</v>
      </c>
      <c r="C885">
        <v>-178.6</v>
      </c>
      <c r="D885">
        <v>-178.6</v>
      </c>
      <c r="E885">
        <v>-188.4845</v>
      </c>
      <c r="G885">
        <f>INDEX($A$4:$E$1019,ROUNDUP(ROWS(H$4:H885)/5,0),MOD(ROWS(H$4:H885)-1,5)+1)</f>
        <v>-195.6</v>
      </c>
    </row>
    <row r="886" spans="1:7" x14ac:dyDescent="0.2">
      <c r="A886">
        <v>-198.4</v>
      </c>
      <c r="B886">
        <v>-198.4</v>
      </c>
      <c r="C886">
        <v>-191.21119999999999</v>
      </c>
      <c r="D886">
        <v>-184</v>
      </c>
      <c r="E886">
        <v>-184</v>
      </c>
      <c r="G886">
        <f>INDEX($A$4:$E$1019,ROUNDUP(ROWS(H$4:H886)/5,0),MOD(ROWS(H$4:H886)-1,5)+1)</f>
        <v>-195.6</v>
      </c>
    </row>
    <row r="887" spans="1:7" x14ac:dyDescent="0.2">
      <c r="A887">
        <v>-190.98910000000001</v>
      </c>
      <c r="B887">
        <v>-198</v>
      </c>
      <c r="C887">
        <v>-198</v>
      </c>
      <c r="D887">
        <v>-199.43620000000001</v>
      </c>
      <c r="E887">
        <v>-202.8</v>
      </c>
      <c r="G887">
        <f>INDEX($A$4:$E$1019,ROUNDUP(ROWS(H$4:H887)/5,0),MOD(ROWS(H$4:H887)-1,5)+1)</f>
        <v>-179.0531</v>
      </c>
    </row>
    <row r="888" spans="1:7" x14ac:dyDescent="0.2">
      <c r="A888">
        <v>-202.8</v>
      </c>
      <c r="B888">
        <v>-204.19839999999999</v>
      </c>
      <c r="C888">
        <v>-204.8</v>
      </c>
      <c r="D888">
        <v>-200.9999</v>
      </c>
      <c r="E888">
        <v>-192.1</v>
      </c>
      <c r="G888">
        <f>INDEX($A$4:$E$1019,ROUNDUP(ROWS(H$4:H888)/5,0),MOD(ROWS(H$4:H888)-1,5)+1)</f>
        <v>-175.6</v>
      </c>
    </row>
    <row r="889" spans="1:7" x14ac:dyDescent="0.2">
      <c r="A889">
        <v>-192.1</v>
      </c>
      <c r="B889">
        <v>-193.99700000000001</v>
      </c>
      <c r="C889">
        <v>-195.9</v>
      </c>
      <c r="D889">
        <v>-195.9</v>
      </c>
      <c r="E889">
        <v>-194.85159999999999</v>
      </c>
      <c r="G889">
        <f>INDEX($A$4:$E$1019,ROUNDUP(ROWS(H$4:H889)/5,0),MOD(ROWS(H$4:H889)-1,5)+1)</f>
        <v>-181.7688</v>
      </c>
    </row>
    <row r="890" spans="1:7" x14ac:dyDescent="0.2">
      <c r="A890">
        <v>-193.8</v>
      </c>
      <c r="B890">
        <v>-193.8</v>
      </c>
      <c r="C890">
        <v>-193.04300000000001</v>
      </c>
      <c r="D890">
        <v>-186.2</v>
      </c>
      <c r="E890">
        <v>-186.2</v>
      </c>
      <c r="G890">
        <f>INDEX($A$4:$E$1019,ROUNDUP(ROWS(H$4:H890)/5,0),MOD(ROWS(H$4:H890)-1,5)+1)</f>
        <v>-189.7</v>
      </c>
    </row>
    <row r="891" spans="1:7" x14ac:dyDescent="0.2">
      <c r="A891">
        <v>-189.5581</v>
      </c>
      <c r="B891">
        <v>-191</v>
      </c>
      <c r="C891">
        <v>-205.76179999999999</v>
      </c>
      <c r="D891">
        <v>-212.1</v>
      </c>
      <c r="E891">
        <v>-206.7859</v>
      </c>
      <c r="G891">
        <f>INDEX($A$4:$E$1019,ROUNDUP(ROWS(H$4:H891)/5,0),MOD(ROWS(H$4:H891)-1,5)+1)</f>
        <v>-189.7</v>
      </c>
    </row>
    <row r="892" spans="1:7" x14ac:dyDescent="0.2">
      <c r="A892">
        <v>-204.5</v>
      </c>
      <c r="B892">
        <v>-204.0806</v>
      </c>
      <c r="C892">
        <v>-203.1</v>
      </c>
      <c r="D892">
        <v>-203.1</v>
      </c>
      <c r="E892">
        <v>-197.90809999999999</v>
      </c>
      <c r="G892">
        <f>INDEX($A$4:$E$1019,ROUNDUP(ROWS(H$4:H892)/5,0),MOD(ROWS(H$4:H892)-1,5)+1)</f>
        <v>-183.94</v>
      </c>
    </row>
    <row r="893" spans="1:7" x14ac:dyDescent="0.2">
      <c r="A893">
        <v>-192.7</v>
      </c>
      <c r="B893">
        <v>-192.7</v>
      </c>
      <c r="C893">
        <v>-210.12029999999999</v>
      </c>
      <c r="D893">
        <v>-217.6</v>
      </c>
      <c r="E893">
        <v>-216.03229999999999</v>
      </c>
      <c r="G893">
        <f>INDEX($A$4:$E$1019,ROUNDUP(ROWS(H$4:H893)/5,0),MOD(ROWS(H$4:H893)-1,5)+1)</f>
        <v>-176.9</v>
      </c>
    </row>
    <row r="894" spans="1:7" x14ac:dyDescent="0.2">
      <c r="A894">
        <v>-201.8</v>
      </c>
      <c r="B894">
        <v>-201.8</v>
      </c>
      <c r="C894">
        <v>-192.89769999999999</v>
      </c>
      <c r="D894">
        <v>-191.9</v>
      </c>
      <c r="E894">
        <v>-201.33940000000001</v>
      </c>
      <c r="G894">
        <f>INDEX($A$4:$E$1019,ROUNDUP(ROWS(H$4:H894)/5,0),MOD(ROWS(H$4:H894)-1,5)+1)</f>
        <v>-177.9948</v>
      </c>
    </row>
    <row r="895" spans="1:7" x14ac:dyDescent="0.2">
      <c r="A895">
        <v>-205.4</v>
      </c>
      <c r="B895">
        <v>-205.16030000000001</v>
      </c>
      <c r="C895">
        <v>-204.6</v>
      </c>
      <c r="D895">
        <v>-204.6</v>
      </c>
      <c r="E895">
        <v>-204.1206</v>
      </c>
      <c r="G895">
        <f>INDEX($A$4:$E$1019,ROUNDUP(ROWS(H$4:H895)/5,0),MOD(ROWS(H$4:H895)-1,5)+1)</f>
        <v>-195.1</v>
      </c>
    </row>
    <row r="896" spans="1:7" x14ac:dyDescent="0.2">
      <c r="A896">
        <v>-203</v>
      </c>
      <c r="B896">
        <v>-203</v>
      </c>
      <c r="C896">
        <v>-195.08690000000001</v>
      </c>
      <c r="D896">
        <v>-194.2</v>
      </c>
      <c r="E896">
        <v>-194.2</v>
      </c>
      <c r="G896">
        <f>INDEX($A$4:$E$1019,ROUNDUP(ROWS(H$4:H896)/5,0),MOD(ROWS(H$4:H896)-1,5)+1)</f>
        <v>-195.1</v>
      </c>
    </row>
    <row r="897" spans="1:7" x14ac:dyDescent="0.2">
      <c r="A897">
        <v>-195.0677</v>
      </c>
      <c r="B897">
        <v>-197.1</v>
      </c>
      <c r="C897">
        <v>-197.1</v>
      </c>
      <c r="D897">
        <v>-197.1</v>
      </c>
      <c r="E897">
        <v>-202.58760000000001</v>
      </c>
      <c r="G897">
        <f>INDEX($A$4:$E$1019,ROUNDUP(ROWS(H$4:H897)/5,0),MOD(ROWS(H$4:H897)-1,5)+1)</f>
        <v>-203.9889</v>
      </c>
    </row>
    <row r="898" spans="1:7" x14ac:dyDescent="0.2">
      <c r="A898">
        <v>-203.2</v>
      </c>
      <c r="B898">
        <v>-203.2</v>
      </c>
      <c r="C898">
        <v>-201.46449999999999</v>
      </c>
      <c r="D898">
        <v>-197.4</v>
      </c>
      <c r="E898">
        <v>-197.4</v>
      </c>
      <c r="G898">
        <f>INDEX($A$4:$E$1019,ROUNDUP(ROWS(H$4:H898)/5,0),MOD(ROWS(H$4:H898)-1,5)+1)</f>
        <v>-214</v>
      </c>
    </row>
    <row r="899" spans="1:7" x14ac:dyDescent="0.2">
      <c r="A899">
        <v>-194.25489999999999</v>
      </c>
      <c r="B899">
        <v>-191.1</v>
      </c>
      <c r="C899">
        <v>-191.1</v>
      </c>
      <c r="D899">
        <v>-193.26759999999999</v>
      </c>
      <c r="E899">
        <v>-194.2</v>
      </c>
      <c r="G899">
        <f>INDEX($A$4:$E$1019,ROUNDUP(ROWS(H$4:H899)/5,0),MOD(ROWS(H$4:H899)-1,5)+1)</f>
        <v>-214</v>
      </c>
    </row>
    <row r="900" spans="1:7" x14ac:dyDescent="0.2">
      <c r="A900">
        <v>-194.2</v>
      </c>
      <c r="B900">
        <v>-205.715</v>
      </c>
      <c r="C900">
        <v>-207</v>
      </c>
      <c r="D900">
        <v>-207</v>
      </c>
      <c r="E900">
        <v>-184.41980000000001</v>
      </c>
      <c r="G900">
        <f>INDEX($A$4:$E$1019,ROUNDUP(ROWS(H$4:H900)/5,0),MOD(ROWS(H$4:H900)-1,5)+1)</f>
        <v>-212.74860000000001</v>
      </c>
    </row>
    <row r="901" spans="1:7" x14ac:dyDescent="0.2">
      <c r="A901">
        <v>-181.9</v>
      </c>
      <c r="B901">
        <v>-191.26949999999999</v>
      </c>
      <c r="C901">
        <v>-195.3</v>
      </c>
      <c r="D901">
        <v>-172.29570000000001</v>
      </c>
      <c r="E901">
        <v>-162.4</v>
      </c>
      <c r="G901">
        <f>INDEX($A$4:$E$1019,ROUNDUP(ROWS(H$4:H901)/5,0),MOD(ROWS(H$4:H901)-1,5)+1)</f>
        <v>-199.1</v>
      </c>
    </row>
    <row r="902" spans="1:7" x14ac:dyDescent="0.2">
      <c r="A902">
        <v>-162.4</v>
      </c>
      <c r="B902">
        <v>-165.60480000000001</v>
      </c>
      <c r="C902">
        <v>-194.7</v>
      </c>
      <c r="D902">
        <v>-194.72980000000001</v>
      </c>
      <c r="E902">
        <v>-195</v>
      </c>
      <c r="G902">
        <f>INDEX($A$4:$E$1019,ROUNDUP(ROWS(H$4:H902)/5,0),MOD(ROWS(H$4:H902)-1,5)+1)</f>
        <v>-199.1</v>
      </c>
    </row>
    <row r="903" spans="1:7" x14ac:dyDescent="0.2">
      <c r="A903">
        <v>-195</v>
      </c>
      <c r="B903">
        <v>-195</v>
      </c>
      <c r="C903">
        <v>-198.68680000000001</v>
      </c>
      <c r="D903">
        <v>-199.1</v>
      </c>
      <c r="E903">
        <v>-199.1</v>
      </c>
      <c r="G903">
        <f>INDEX($A$4:$E$1019,ROUNDUP(ROWS(H$4:H903)/5,0),MOD(ROWS(H$4:H903)-1,5)+1)</f>
        <v>-198.87029999999999</v>
      </c>
    </row>
    <row r="904" spans="1:7" x14ac:dyDescent="0.2">
      <c r="A904">
        <v>-200.71860000000001</v>
      </c>
      <c r="B904">
        <v>-200.9</v>
      </c>
      <c r="C904">
        <v>-196.14269999999999</v>
      </c>
      <c r="D904">
        <v>-194.1</v>
      </c>
      <c r="E904">
        <v>-199.69130000000001</v>
      </c>
      <c r="G904">
        <f>INDEX($A$4:$E$1019,ROUNDUP(ROWS(H$4:H904)/5,0),MOD(ROWS(H$4:H904)-1,5)+1)</f>
        <v>-196.7</v>
      </c>
    </row>
    <row r="905" spans="1:7" x14ac:dyDescent="0.2">
      <c r="A905">
        <v>-205.3</v>
      </c>
      <c r="B905">
        <v>-205.47980000000001</v>
      </c>
      <c r="C905">
        <v>-205.9</v>
      </c>
      <c r="D905">
        <v>-205.0566</v>
      </c>
      <c r="E905">
        <v>-197.4</v>
      </c>
      <c r="G905">
        <f>INDEX($A$4:$E$1019,ROUNDUP(ROWS(H$4:H905)/5,0),MOD(ROWS(H$4:H905)-1,5)+1)</f>
        <v>-196.7</v>
      </c>
    </row>
    <row r="906" spans="1:7" x14ac:dyDescent="0.2">
      <c r="A906">
        <v>-197.4</v>
      </c>
      <c r="B906">
        <v>-197.12029999999999</v>
      </c>
      <c r="C906">
        <v>-197</v>
      </c>
      <c r="D906">
        <v>-196.16659999999999</v>
      </c>
      <c r="E906">
        <v>-188.6</v>
      </c>
      <c r="G906">
        <f>INDEX($A$4:$E$1019,ROUNDUP(ROWS(H$4:H906)/5,0),MOD(ROWS(H$4:H906)-1,5)+1)</f>
        <v>-203.60980000000001</v>
      </c>
    </row>
    <row r="907" spans="1:7" x14ac:dyDescent="0.2">
      <c r="A907">
        <v>-188.6</v>
      </c>
      <c r="B907">
        <v>-188.6</v>
      </c>
      <c r="C907">
        <v>-147.77549999999999</v>
      </c>
      <c r="D907">
        <v>-143.19999999999999</v>
      </c>
      <c r="E907">
        <v>-180.53829999999999</v>
      </c>
      <c r="G907">
        <f>INDEX($A$4:$E$1019,ROUNDUP(ROWS(H$4:H907)/5,0),MOD(ROWS(H$4:H907)-1,5)+1)</f>
        <v>-206.5</v>
      </c>
    </row>
    <row r="908" spans="1:7" x14ac:dyDescent="0.2">
      <c r="A908">
        <v>-196.6</v>
      </c>
      <c r="B908">
        <v>-197.1491</v>
      </c>
      <c r="C908">
        <v>-197.7</v>
      </c>
      <c r="D908">
        <v>-197.7</v>
      </c>
      <c r="E908">
        <v>-212.09379999999999</v>
      </c>
      <c r="G908">
        <f>INDEX($A$4:$E$1019,ROUNDUP(ROWS(H$4:H908)/5,0),MOD(ROWS(H$4:H908)-1,5)+1)</f>
        <v>-203.98750000000001</v>
      </c>
    </row>
    <row r="909" spans="1:7" x14ac:dyDescent="0.2">
      <c r="A909">
        <v>-213.7</v>
      </c>
      <c r="B909">
        <v>-213.7</v>
      </c>
      <c r="C909">
        <v>-203.17910000000001</v>
      </c>
      <c r="D909">
        <v>-202</v>
      </c>
      <c r="E909">
        <v>-203.012</v>
      </c>
      <c r="G909">
        <f>INDEX($A$4:$E$1019,ROUNDUP(ROWS(H$4:H909)/5,0),MOD(ROWS(H$4:H909)-1,5)+1)</f>
        <v>-198.5</v>
      </c>
    </row>
    <row r="910" spans="1:7" x14ac:dyDescent="0.2">
      <c r="A910">
        <v>-212.2</v>
      </c>
      <c r="B910">
        <v>-212.2</v>
      </c>
      <c r="C910">
        <v>-206.54480000000001</v>
      </c>
      <c r="D910">
        <v>-193.3</v>
      </c>
      <c r="E910">
        <v>-193.3</v>
      </c>
      <c r="G910">
        <f>INDEX($A$4:$E$1019,ROUNDUP(ROWS(H$4:H910)/5,0),MOD(ROWS(H$4:H910)-1,5)+1)</f>
        <v>-198.5</v>
      </c>
    </row>
    <row r="911" spans="1:7" x14ac:dyDescent="0.2">
      <c r="A911">
        <v>-198.87520000000001</v>
      </c>
      <c r="B911">
        <v>-199.5</v>
      </c>
      <c r="C911">
        <v>-200.24879999999999</v>
      </c>
      <c r="D911">
        <v>-201</v>
      </c>
      <c r="E911">
        <v>-201</v>
      </c>
      <c r="G911">
        <f>INDEX($A$4:$E$1019,ROUNDUP(ROWS(H$4:H911)/5,0),MOD(ROWS(H$4:H911)-1,5)+1)</f>
        <v>-198.5</v>
      </c>
    </row>
    <row r="912" spans="1:7" x14ac:dyDescent="0.2">
      <c r="A912">
        <v>-202.34880000000001</v>
      </c>
      <c r="B912">
        <v>-202.5</v>
      </c>
      <c r="C912">
        <v>-202.76900000000001</v>
      </c>
      <c r="D912">
        <v>-205.2</v>
      </c>
      <c r="E912">
        <v>-205.2</v>
      </c>
      <c r="G912">
        <f>INDEX($A$4:$E$1019,ROUNDUP(ROWS(H$4:H912)/5,0),MOD(ROWS(H$4:H912)-1,5)+1)</f>
        <v>-216.29750000000001</v>
      </c>
    </row>
    <row r="913" spans="1:7" x14ac:dyDescent="0.2">
      <c r="A913">
        <v>-185.08150000000001</v>
      </c>
      <c r="B913">
        <v>-164.9</v>
      </c>
      <c r="C913">
        <v>-169.6514</v>
      </c>
      <c r="D913">
        <v>-212.6</v>
      </c>
      <c r="E913">
        <v>-212.6</v>
      </c>
      <c r="G913">
        <f>INDEX($A$4:$E$1019,ROUNDUP(ROWS(H$4:H913)/5,0),MOD(ROWS(H$4:H913)-1,5)+1)</f>
        <v>-217.7</v>
      </c>
    </row>
    <row r="914" spans="1:7" x14ac:dyDescent="0.2">
      <c r="A914">
        <v>-198.95760000000001</v>
      </c>
      <c r="B914">
        <v>-193.1</v>
      </c>
      <c r="C914">
        <v>-205.4307</v>
      </c>
      <c r="D914">
        <v>-217.8</v>
      </c>
      <c r="E914">
        <v>-217.8</v>
      </c>
      <c r="G914">
        <f>INDEX($A$4:$E$1019,ROUNDUP(ROWS(H$4:H914)/5,0),MOD(ROWS(H$4:H914)-1,5)+1)</f>
        <v>-217.7</v>
      </c>
    </row>
    <row r="915" spans="1:7" x14ac:dyDescent="0.2">
      <c r="A915">
        <v>-201.97380000000001</v>
      </c>
      <c r="B915">
        <v>-200.2</v>
      </c>
      <c r="C915">
        <v>-199.9111</v>
      </c>
      <c r="D915">
        <v>-197.3</v>
      </c>
      <c r="E915">
        <v>-197.3</v>
      </c>
      <c r="G915">
        <f>INDEX($A$4:$E$1019,ROUNDUP(ROWS(H$4:H915)/5,0),MOD(ROWS(H$4:H915)-1,5)+1)</f>
        <v>-214.04220000000001</v>
      </c>
    </row>
    <row r="916" spans="1:7" x14ac:dyDescent="0.2">
      <c r="A916">
        <v>-199.06540000000001</v>
      </c>
      <c r="B916">
        <v>-203.2</v>
      </c>
      <c r="C916">
        <v>-203.2</v>
      </c>
      <c r="D916">
        <v>-226.20429999999999</v>
      </c>
      <c r="E916">
        <v>-236.1</v>
      </c>
      <c r="G916">
        <f>INDEX($A$4:$E$1019,ROUNDUP(ROWS(H$4:H916)/5,0),MOD(ROWS(H$4:H916)-1,5)+1)</f>
        <v>-213.8</v>
      </c>
    </row>
    <row r="917" spans="1:7" x14ac:dyDescent="0.2">
      <c r="A917">
        <v>-236.1</v>
      </c>
      <c r="B917">
        <v>-218.72720000000001</v>
      </c>
      <c r="C917">
        <v>-201.3</v>
      </c>
      <c r="D917">
        <v>-201.3</v>
      </c>
      <c r="E917">
        <v>-201.1909</v>
      </c>
      <c r="G917">
        <f>INDEX($A$4:$E$1019,ROUNDUP(ROWS(H$4:H917)/5,0),MOD(ROWS(H$4:H917)-1,5)+1)</f>
        <v>-209.49180000000001</v>
      </c>
    </row>
    <row r="918" spans="1:7" x14ac:dyDescent="0.2">
      <c r="A918">
        <v>-200.2</v>
      </c>
      <c r="B918">
        <v>-200.2</v>
      </c>
      <c r="C918">
        <v>-209.28579999999999</v>
      </c>
      <c r="D918">
        <v>-218.4</v>
      </c>
      <c r="E918">
        <v>-218.4</v>
      </c>
      <c r="G918">
        <f>INDEX($A$4:$E$1019,ROUNDUP(ROWS(H$4:H918)/5,0),MOD(ROWS(H$4:H918)-1,5)+1)</f>
        <v>-184.7</v>
      </c>
    </row>
    <row r="919" spans="1:7" x14ac:dyDescent="0.2">
      <c r="A919">
        <v>-217.4109</v>
      </c>
      <c r="B919">
        <v>-217.3</v>
      </c>
      <c r="C919">
        <v>-199.22569999999999</v>
      </c>
      <c r="D919">
        <v>-197.2</v>
      </c>
      <c r="E919">
        <v>-208.26519999999999</v>
      </c>
      <c r="G919">
        <f>INDEX($A$4:$E$1019,ROUNDUP(ROWS(H$4:H919)/5,0),MOD(ROWS(H$4:H919)-1,5)+1)</f>
        <v>-184.7</v>
      </c>
    </row>
    <row r="920" spans="1:7" x14ac:dyDescent="0.2">
      <c r="A920">
        <v>-209.5</v>
      </c>
      <c r="B920">
        <v>-201.8785</v>
      </c>
      <c r="C920">
        <v>-198.6</v>
      </c>
      <c r="D920">
        <v>-208.3424</v>
      </c>
      <c r="E920">
        <v>-218.1</v>
      </c>
      <c r="G920">
        <f>INDEX($A$4:$E$1019,ROUNDUP(ROWS(H$4:H920)/5,0),MOD(ROWS(H$4:H920)-1,5)+1)</f>
        <v>-180.87139999999999</v>
      </c>
    </row>
    <row r="921" spans="1:7" x14ac:dyDescent="0.2">
      <c r="A921">
        <v>-211.09829999999999</v>
      </c>
      <c r="B921">
        <v>-194.7</v>
      </c>
      <c r="C921">
        <v>-194.7</v>
      </c>
      <c r="D921">
        <v>-203.51230000000001</v>
      </c>
      <c r="E921">
        <v>-204.5</v>
      </c>
      <c r="G921">
        <f>INDEX($A$4:$E$1019,ROUNDUP(ROWS(H$4:H921)/5,0),MOD(ROWS(H$4:H921)-1,5)+1)</f>
        <v>-174</v>
      </c>
    </row>
    <row r="922" spans="1:7" x14ac:dyDescent="0.2">
      <c r="A922">
        <v>-203.78190000000001</v>
      </c>
      <c r="B922">
        <v>-202.1</v>
      </c>
      <c r="C922">
        <v>-202.1</v>
      </c>
      <c r="D922">
        <v>-198.32980000000001</v>
      </c>
      <c r="E922">
        <v>-189.5</v>
      </c>
      <c r="G922">
        <f>INDEX($A$4:$E$1019,ROUNDUP(ROWS(H$4:H922)/5,0),MOD(ROWS(H$4:H922)-1,5)+1)</f>
        <v>-174</v>
      </c>
    </row>
    <row r="923" spans="1:7" x14ac:dyDescent="0.2">
      <c r="A923">
        <v>-189.5</v>
      </c>
      <c r="B923">
        <v>-193.21510000000001</v>
      </c>
      <c r="C923">
        <v>-201.9</v>
      </c>
      <c r="D923">
        <v>-201.9</v>
      </c>
      <c r="E923">
        <v>-201.9699</v>
      </c>
      <c r="G923">
        <f>INDEX($A$4:$E$1019,ROUNDUP(ROWS(H$4:H923)/5,0),MOD(ROWS(H$4:H923)-1,5)+1)</f>
        <v>-183.97200000000001</v>
      </c>
    </row>
    <row r="924" spans="1:7" x14ac:dyDescent="0.2">
      <c r="A924">
        <v>-202</v>
      </c>
      <c r="B924">
        <v>-203.25839999999999</v>
      </c>
      <c r="C924">
        <v>-206.2</v>
      </c>
      <c r="D924">
        <v>-206.2</v>
      </c>
      <c r="E924">
        <v>-203.15479999999999</v>
      </c>
      <c r="G924">
        <f>INDEX($A$4:$E$1019,ROUNDUP(ROWS(H$4:H924)/5,0),MOD(ROWS(H$4:H924)-1,5)+1)</f>
        <v>-201.1</v>
      </c>
    </row>
    <row r="925" spans="1:7" x14ac:dyDescent="0.2">
      <c r="A925">
        <v>-200.1</v>
      </c>
      <c r="B925">
        <v>-200.1</v>
      </c>
      <c r="C925">
        <v>-195.76240000000001</v>
      </c>
      <c r="D925">
        <v>-193.9</v>
      </c>
      <c r="E925">
        <v>-197.52529999999999</v>
      </c>
      <c r="G925">
        <f>INDEX($A$4:$E$1019,ROUNDUP(ROWS(H$4:H925)/5,0),MOD(ROWS(H$4:H925)-1,5)+1)</f>
        <v>-201.1</v>
      </c>
    </row>
    <row r="926" spans="1:7" x14ac:dyDescent="0.2">
      <c r="A926">
        <v>-206</v>
      </c>
      <c r="B926">
        <v>-206</v>
      </c>
      <c r="C926">
        <v>-189.45439999999999</v>
      </c>
      <c r="D926">
        <v>-187.6</v>
      </c>
      <c r="E926">
        <v>-188.64840000000001</v>
      </c>
      <c r="G926">
        <f>INDEX($A$4:$E$1019,ROUNDUP(ROWS(H$4:H926)/5,0),MOD(ROWS(H$4:H926)-1,5)+1)</f>
        <v>-206.38329999999999</v>
      </c>
    </row>
    <row r="927" spans="1:7" x14ac:dyDescent="0.2">
      <c r="A927">
        <v>-189.7</v>
      </c>
      <c r="B927">
        <v>-189.7</v>
      </c>
      <c r="C927">
        <v>-193.47790000000001</v>
      </c>
      <c r="D927">
        <v>-195.1</v>
      </c>
      <c r="E927">
        <v>-195.1</v>
      </c>
      <c r="G927">
        <f>INDEX($A$4:$E$1019,ROUNDUP(ROWS(H$4:H927)/5,0),MOD(ROWS(H$4:H927)-1,5)+1)</f>
        <v>-207.9</v>
      </c>
    </row>
    <row r="928" spans="1:7" x14ac:dyDescent="0.2">
      <c r="A928">
        <v>-196.71860000000001</v>
      </c>
      <c r="B928">
        <v>-196.9</v>
      </c>
      <c r="C928">
        <v>-196.9</v>
      </c>
      <c r="D928">
        <v>-203.69470000000001</v>
      </c>
      <c r="E928">
        <v>-210.5</v>
      </c>
      <c r="G928">
        <f>INDEX($A$4:$E$1019,ROUNDUP(ROWS(H$4:H928)/5,0),MOD(ROWS(H$4:H928)-1,5)+1)</f>
        <v>-209.3888</v>
      </c>
    </row>
    <row r="929" spans="1:7" x14ac:dyDescent="0.2">
      <c r="A929">
        <v>-210.5</v>
      </c>
      <c r="B929">
        <v>-191.2715</v>
      </c>
      <c r="C929">
        <v>-183</v>
      </c>
      <c r="D929">
        <v>-183</v>
      </c>
      <c r="E929">
        <v>-208.72880000000001</v>
      </c>
      <c r="G929">
        <f>INDEX($A$4:$E$1019,ROUNDUP(ROWS(H$4:H929)/5,0),MOD(ROWS(H$4:H929)-1,5)+1)</f>
        <v>-209.8</v>
      </c>
    </row>
    <row r="930" spans="1:7" x14ac:dyDescent="0.2">
      <c r="A930">
        <v>-211.6</v>
      </c>
      <c r="B930">
        <v>-211.54050000000001</v>
      </c>
      <c r="C930">
        <v>-211</v>
      </c>
      <c r="D930">
        <v>-211</v>
      </c>
      <c r="E930">
        <v>-211</v>
      </c>
      <c r="G930">
        <f>INDEX($A$4:$E$1019,ROUNDUP(ROWS(H$4:H930)/5,0),MOD(ROWS(H$4:H930)-1,5)+1)</f>
        <v>-197.88939999999999</v>
      </c>
    </row>
    <row r="931" spans="1:7" x14ac:dyDescent="0.2">
      <c r="A931">
        <v>-198.05719999999999</v>
      </c>
      <c r="B931">
        <v>-192.5</v>
      </c>
      <c r="C931">
        <v>-192.5</v>
      </c>
      <c r="D931">
        <v>-199.4922</v>
      </c>
      <c r="E931">
        <v>-202.5</v>
      </c>
      <c r="G931">
        <f>INDEX($A$4:$E$1019,ROUNDUP(ROWS(H$4:H931)/5,0),MOD(ROWS(H$4:H931)-1,5)+1)</f>
        <v>-179.4</v>
      </c>
    </row>
    <row r="932" spans="1:7" x14ac:dyDescent="0.2">
      <c r="A932">
        <v>-202.5</v>
      </c>
      <c r="B932">
        <v>-188.422</v>
      </c>
      <c r="C932">
        <v>-174.3</v>
      </c>
      <c r="D932">
        <v>-185.6404</v>
      </c>
      <c r="E932">
        <v>-212.2</v>
      </c>
      <c r="G932">
        <f>INDEX($A$4:$E$1019,ROUNDUP(ROWS(H$4:H932)/5,0),MOD(ROWS(H$4:H932)-1,5)+1)</f>
        <v>-179.4</v>
      </c>
    </row>
    <row r="933" spans="1:7" x14ac:dyDescent="0.2">
      <c r="A933">
        <v>-212.2</v>
      </c>
      <c r="B933">
        <v>-224.22659999999999</v>
      </c>
      <c r="C933">
        <v>-229.4</v>
      </c>
      <c r="D933">
        <v>-226.60310000000001</v>
      </c>
      <c r="E933">
        <v>-225.4</v>
      </c>
      <c r="G933">
        <f>INDEX($A$4:$E$1019,ROUNDUP(ROWS(H$4:H933)/5,0),MOD(ROWS(H$4:H933)-1,5)+1)</f>
        <v>-178.00049999999999</v>
      </c>
    </row>
    <row r="934" spans="1:7" x14ac:dyDescent="0.2">
      <c r="A934">
        <v>-222.79230000000001</v>
      </c>
      <c r="B934">
        <v>-222.5</v>
      </c>
      <c r="C934">
        <v>-213.1344</v>
      </c>
      <c r="D934">
        <v>-191.2</v>
      </c>
      <c r="E934">
        <v>-191.2</v>
      </c>
      <c r="G934">
        <f>INDEX($A$4:$E$1019,ROUNDUP(ROWS(H$4:H934)/5,0),MOD(ROWS(H$4:H934)-1,5)+1)</f>
        <v>-178</v>
      </c>
    </row>
    <row r="935" spans="1:7" x14ac:dyDescent="0.2">
      <c r="A935">
        <v>-210.50919999999999</v>
      </c>
      <c r="B935">
        <v>-218.8</v>
      </c>
      <c r="C935">
        <v>-213.55289999999999</v>
      </c>
      <c r="D935">
        <v>-211.3</v>
      </c>
      <c r="E935">
        <v>-210.7509</v>
      </c>
      <c r="G935">
        <f>INDEX($A$4:$E$1019,ROUNDUP(ROWS(H$4:H935)/5,0),MOD(ROWS(H$4:H935)-1,5)+1)</f>
        <v>-178</v>
      </c>
    </row>
    <row r="936" spans="1:7" x14ac:dyDescent="0.2">
      <c r="A936">
        <v>-210.2</v>
      </c>
      <c r="B936">
        <v>-210.2</v>
      </c>
      <c r="C936">
        <v>-197.6328</v>
      </c>
      <c r="D936">
        <v>-168.2</v>
      </c>
      <c r="E936">
        <v>-168.2</v>
      </c>
      <c r="G936">
        <f>INDEX($A$4:$E$1019,ROUNDUP(ROWS(H$4:H936)/5,0),MOD(ROWS(H$4:H936)-1,5)+1)</f>
        <v>-198.39230000000001</v>
      </c>
    </row>
    <row r="937" spans="1:7" x14ac:dyDescent="0.2">
      <c r="A937">
        <v>-171.69450000000001</v>
      </c>
      <c r="B937">
        <v>-175.2</v>
      </c>
      <c r="C937">
        <v>-175.2</v>
      </c>
      <c r="D937">
        <v>-171.35429999999999</v>
      </c>
      <c r="E937">
        <v>-169.7</v>
      </c>
      <c r="G937">
        <f>INDEX($A$4:$E$1019,ROUNDUP(ROWS(H$4:H937)/5,0),MOD(ROWS(H$4:H937)-1,5)+1)</f>
        <v>-211.4</v>
      </c>
    </row>
    <row r="938" spans="1:7" x14ac:dyDescent="0.2">
      <c r="A938">
        <v>-169.05510000000001</v>
      </c>
      <c r="B938">
        <v>-163.19999999999999</v>
      </c>
      <c r="C938">
        <v>-163.19999999999999</v>
      </c>
      <c r="D938">
        <v>-174.59729999999999</v>
      </c>
      <c r="E938">
        <v>-179.5</v>
      </c>
      <c r="G938">
        <f>INDEX($A$4:$E$1019,ROUNDUP(ROWS(H$4:H938)/5,0),MOD(ROWS(H$4:H938)-1,5)+1)</f>
        <v>-211.4</v>
      </c>
    </row>
    <row r="939" spans="1:7" x14ac:dyDescent="0.2">
      <c r="A939">
        <v>-179.5</v>
      </c>
      <c r="B939">
        <v>-186.03980000000001</v>
      </c>
      <c r="C939">
        <v>-192.6</v>
      </c>
      <c r="D939">
        <v>-192.6</v>
      </c>
      <c r="E939">
        <v>-195.20660000000001</v>
      </c>
      <c r="G939">
        <f>INDEX($A$4:$E$1019,ROUNDUP(ROWS(H$4:H939)/5,0),MOD(ROWS(H$4:H939)-1,5)+1)</f>
        <v>-206.56710000000001</v>
      </c>
    </row>
    <row r="940" spans="1:7" x14ac:dyDescent="0.2">
      <c r="A940">
        <v>-201.3</v>
      </c>
      <c r="B940">
        <v>-201.3</v>
      </c>
      <c r="C940">
        <v>-200.53039999999999</v>
      </c>
      <c r="D940">
        <v>-200.2</v>
      </c>
      <c r="E940">
        <v>-199.55510000000001</v>
      </c>
      <c r="G940">
        <f>INDEX($A$4:$E$1019,ROUNDUP(ROWS(H$4:H940)/5,0),MOD(ROWS(H$4:H940)-1,5)+1)</f>
        <v>-205.5</v>
      </c>
    </row>
    <row r="941" spans="1:7" x14ac:dyDescent="0.2">
      <c r="A941">
        <v>-193.7</v>
      </c>
      <c r="B941">
        <v>-193.7</v>
      </c>
      <c r="C941">
        <v>-199.2413</v>
      </c>
      <c r="D941">
        <v>-204.8</v>
      </c>
      <c r="E941">
        <v>-204.8</v>
      </c>
      <c r="G941">
        <f>INDEX($A$4:$E$1019,ROUNDUP(ROWS(H$4:H941)/5,0),MOD(ROWS(H$4:H941)-1,5)+1)</f>
        <v>-209.89359999999999</v>
      </c>
    </row>
    <row r="942" spans="1:7" x14ac:dyDescent="0.2">
      <c r="A942">
        <v>-199.67449999999999</v>
      </c>
      <c r="B942">
        <v>-199.1</v>
      </c>
      <c r="C942">
        <v>-195.256</v>
      </c>
      <c r="D942">
        <v>-191.4</v>
      </c>
      <c r="E942">
        <v>-187.1455</v>
      </c>
      <c r="G942">
        <f>INDEX($A$4:$E$1019,ROUNDUP(ROWS(H$4:H942)/5,0),MOD(ROWS(H$4:H942)-1,5)+1)</f>
        <v>-215.8</v>
      </c>
    </row>
    <row r="943" spans="1:7" x14ac:dyDescent="0.2">
      <c r="A943">
        <v>-177.2</v>
      </c>
      <c r="B943">
        <v>-177.2</v>
      </c>
      <c r="C943">
        <v>-192.12700000000001</v>
      </c>
      <c r="D943">
        <v>-193.8</v>
      </c>
      <c r="E943">
        <v>-193.8</v>
      </c>
      <c r="G943">
        <f>INDEX($A$4:$E$1019,ROUNDUP(ROWS(H$4:H943)/5,0),MOD(ROWS(H$4:H943)-1,5)+1)</f>
        <v>-215.8</v>
      </c>
    </row>
    <row r="944" spans="1:7" x14ac:dyDescent="0.2">
      <c r="A944">
        <v>-203.60149999999999</v>
      </c>
      <c r="B944">
        <v>-204.7</v>
      </c>
      <c r="C944">
        <v>-204.81970000000001</v>
      </c>
      <c r="D944">
        <v>-205.1</v>
      </c>
      <c r="E944">
        <v>-205.1</v>
      </c>
      <c r="G944">
        <f>INDEX($A$4:$E$1019,ROUNDUP(ROWS(H$4:H944)/5,0),MOD(ROWS(H$4:H944)-1,5)+1)</f>
        <v>-193.01089999999999</v>
      </c>
    </row>
    <row r="945" spans="1:7" x14ac:dyDescent="0.2">
      <c r="A945">
        <v>-191.24770000000001</v>
      </c>
      <c r="B945">
        <v>-185.3</v>
      </c>
      <c r="C945">
        <v>-185.3</v>
      </c>
      <c r="D945">
        <v>-202.64060000000001</v>
      </c>
      <c r="E945">
        <v>-210.1</v>
      </c>
      <c r="G945">
        <f>INDEX($A$4:$E$1019,ROUNDUP(ROWS(H$4:H945)/5,0),MOD(ROWS(H$4:H945)-1,5)+1)</f>
        <v>-188.5</v>
      </c>
    </row>
    <row r="946" spans="1:7" x14ac:dyDescent="0.2">
      <c r="A946">
        <v>-210.1</v>
      </c>
      <c r="B946">
        <v>-210.65940000000001</v>
      </c>
      <c r="C946">
        <v>-210.9</v>
      </c>
      <c r="D946">
        <v>-210.9</v>
      </c>
      <c r="E946">
        <v>-189.78360000000001</v>
      </c>
      <c r="G946">
        <f>INDEX($A$4:$E$1019,ROUNDUP(ROWS(H$4:H946)/5,0),MOD(ROWS(H$4:H946)-1,5)+1)</f>
        <v>-187.57220000000001</v>
      </c>
    </row>
    <row r="947" spans="1:7" x14ac:dyDescent="0.2">
      <c r="A947">
        <v>-180.7</v>
      </c>
      <c r="B947">
        <v>-180.7</v>
      </c>
      <c r="C947">
        <v>-212.17269999999999</v>
      </c>
      <c r="D947">
        <v>-215.7</v>
      </c>
      <c r="E947">
        <v>-213.09110000000001</v>
      </c>
      <c r="G947">
        <f>INDEX($A$4:$E$1019,ROUNDUP(ROWS(H$4:H947)/5,0),MOD(ROWS(H$4:H947)-1,5)+1)</f>
        <v>-186.4</v>
      </c>
    </row>
    <row r="948" spans="1:7" x14ac:dyDescent="0.2">
      <c r="A948">
        <v>-212.8</v>
      </c>
      <c r="B948">
        <v>-188.53710000000001</v>
      </c>
      <c r="C948">
        <v>-178.1</v>
      </c>
      <c r="D948">
        <v>-178.1</v>
      </c>
      <c r="E948">
        <v>-186.48910000000001</v>
      </c>
      <c r="G948">
        <f>INDEX($A$4:$E$1019,ROUNDUP(ROWS(H$4:H948)/5,0),MOD(ROWS(H$4:H948)-1,5)+1)</f>
        <v>-186.4</v>
      </c>
    </row>
    <row r="949" spans="1:7" x14ac:dyDescent="0.2">
      <c r="A949">
        <v>-206.1</v>
      </c>
      <c r="B949">
        <v>-206.1</v>
      </c>
      <c r="C949">
        <v>-206.79730000000001</v>
      </c>
      <c r="D949">
        <v>-213.1</v>
      </c>
      <c r="E949">
        <v>-213.1</v>
      </c>
      <c r="G949">
        <f>INDEX($A$4:$E$1019,ROUNDUP(ROWS(H$4:H949)/5,0),MOD(ROWS(H$4:H949)-1,5)+1)</f>
        <v>-191.0881</v>
      </c>
    </row>
    <row r="950" spans="1:7" x14ac:dyDescent="0.2">
      <c r="A950">
        <v>-210.37710000000001</v>
      </c>
      <c r="B950">
        <v>-204</v>
      </c>
      <c r="C950">
        <v>-204</v>
      </c>
      <c r="D950">
        <v>-204</v>
      </c>
      <c r="E950">
        <v>-208.31809999999999</v>
      </c>
      <c r="G950">
        <f>INDEX($A$4:$E$1019,ROUNDUP(ROWS(H$4:H950)/5,0),MOD(ROWS(H$4:H950)-1,5)+1)</f>
        <v>-196.8</v>
      </c>
    </row>
    <row r="951" spans="1:7" x14ac:dyDescent="0.2">
      <c r="A951">
        <v>-208.8</v>
      </c>
      <c r="B951">
        <v>-207.20249999999999</v>
      </c>
      <c r="C951">
        <v>-205.6</v>
      </c>
      <c r="D951">
        <v>-203.95429999999999</v>
      </c>
      <c r="E951">
        <v>-200.1</v>
      </c>
      <c r="G951">
        <f>INDEX($A$4:$E$1019,ROUNDUP(ROWS(H$4:H951)/5,0),MOD(ROWS(H$4:H951)-1,5)+1)</f>
        <v>-196.8</v>
      </c>
    </row>
    <row r="952" spans="1:7" x14ac:dyDescent="0.2">
      <c r="A952">
        <v>-200.1</v>
      </c>
      <c r="B952">
        <v>-206.39019999999999</v>
      </c>
      <c r="C952">
        <v>-212.7</v>
      </c>
      <c r="D952">
        <v>-212.7</v>
      </c>
      <c r="E952">
        <v>-214.37809999999999</v>
      </c>
      <c r="G952">
        <f>INDEX($A$4:$E$1019,ROUNDUP(ROWS(H$4:H952)/5,0),MOD(ROWS(H$4:H952)-1,5)+1)</f>
        <v>-179.48159999999999</v>
      </c>
    </row>
    <row r="953" spans="1:7" x14ac:dyDescent="0.2">
      <c r="A953">
        <v>-215.1</v>
      </c>
      <c r="B953">
        <v>-215.1</v>
      </c>
      <c r="C953">
        <v>-219.1465</v>
      </c>
      <c r="D953">
        <v>-219.6</v>
      </c>
      <c r="E953">
        <v>-189.19319999999999</v>
      </c>
      <c r="G953">
        <f>INDEX($A$4:$E$1019,ROUNDUP(ROWS(H$4:H953)/5,0),MOD(ROWS(H$4:H953)-1,5)+1)</f>
        <v>-159.1</v>
      </c>
    </row>
    <row r="954" spans="1:7" x14ac:dyDescent="0.2">
      <c r="A954">
        <v>-187.03030000000001</v>
      </c>
      <c r="B954">
        <v>-198.2</v>
      </c>
      <c r="C954">
        <v>-198.2</v>
      </c>
      <c r="D954">
        <v>-208.1422</v>
      </c>
      <c r="E954">
        <v>-218.1</v>
      </c>
      <c r="G954">
        <f>INDEX($A$4:$E$1019,ROUNDUP(ROWS(H$4:H954)/5,0),MOD(ROWS(H$4:H954)-1,5)+1)</f>
        <v>-159.1</v>
      </c>
    </row>
    <row r="955" spans="1:7" x14ac:dyDescent="0.2">
      <c r="A955">
        <v>-218.1</v>
      </c>
      <c r="B955">
        <v>-221.73589999999999</v>
      </c>
      <c r="C955">
        <v>-223.3</v>
      </c>
      <c r="D955">
        <v>-220.50309999999999</v>
      </c>
      <c r="E955">
        <v>-219.3</v>
      </c>
      <c r="G955">
        <f>INDEX($A$4:$E$1019,ROUNDUP(ROWS(H$4:H955)/5,0),MOD(ROWS(H$4:H955)-1,5)+1)</f>
        <v>-158.17349999999999</v>
      </c>
    </row>
    <row r="956" spans="1:7" x14ac:dyDescent="0.2">
      <c r="A956">
        <v>-218.74029999999999</v>
      </c>
      <c r="B956">
        <v>-218.5</v>
      </c>
      <c r="C956">
        <v>-216.63730000000001</v>
      </c>
      <c r="D956">
        <v>-199.8</v>
      </c>
      <c r="E956">
        <v>-199.8</v>
      </c>
      <c r="G956">
        <f>INDEX($A$4:$E$1019,ROUNDUP(ROWS(H$4:H956)/5,0),MOD(ROWS(H$4:H956)-1,5)+1)</f>
        <v>-145.69999999999999</v>
      </c>
    </row>
    <row r="957" spans="1:7" x14ac:dyDescent="0.2">
      <c r="A957">
        <v>-198.6019</v>
      </c>
      <c r="B957">
        <v>-197.4</v>
      </c>
      <c r="C957">
        <v>-197.4</v>
      </c>
      <c r="D957">
        <v>-191.28530000000001</v>
      </c>
      <c r="E957">
        <v>-190.6</v>
      </c>
      <c r="G957">
        <f>INDEX($A$4:$E$1019,ROUNDUP(ROWS(H$4:H957)/5,0),MOD(ROWS(H$4:H957)-1,5)+1)</f>
        <v>-145.69999999999999</v>
      </c>
    </row>
    <row r="958" spans="1:7" x14ac:dyDescent="0.2">
      <c r="A958">
        <v>-191.04650000000001</v>
      </c>
      <c r="B958">
        <v>-195.1</v>
      </c>
      <c r="C958">
        <v>-195.1</v>
      </c>
      <c r="D958">
        <v>-195.1</v>
      </c>
      <c r="E958">
        <v>-207.3347</v>
      </c>
      <c r="G958">
        <f>INDEX($A$4:$E$1019,ROUNDUP(ROWS(H$4:H958)/5,0),MOD(ROWS(H$4:H958)-1,5)+1)</f>
        <v>-145.40610000000001</v>
      </c>
    </row>
    <row r="959" spans="1:7" x14ac:dyDescent="0.2">
      <c r="A959">
        <v>-208.7</v>
      </c>
      <c r="B959">
        <v>-208.7</v>
      </c>
      <c r="C959">
        <v>-203.2148</v>
      </c>
      <c r="D959">
        <v>-202.6</v>
      </c>
      <c r="E959">
        <v>-201.9008</v>
      </c>
      <c r="G959">
        <f>INDEX($A$4:$E$1019,ROUNDUP(ROWS(H$4:H959)/5,0),MOD(ROWS(H$4:H959)-1,5)+1)</f>
        <v>-141.9</v>
      </c>
    </row>
    <row r="960" spans="1:7" x14ac:dyDescent="0.2">
      <c r="A960">
        <v>-201.6</v>
      </c>
      <c r="B960">
        <v>-193.91200000000001</v>
      </c>
      <c r="C960">
        <v>-186.2</v>
      </c>
      <c r="D960">
        <v>-186.2</v>
      </c>
      <c r="E960">
        <v>-197.38749999999999</v>
      </c>
      <c r="G960">
        <f>INDEX($A$4:$E$1019,ROUNDUP(ROWS(H$4:H960)/5,0),MOD(ROWS(H$4:H960)-1,5)+1)</f>
        <v>-141.9</v>
      </c>
    </row>
    <row r="961" spans="1:7" x14ac:dyDescent="0.2">
      <c r="A961">
        <v>-202.2</v>
      </c>
      <c r="B961">
        <v>-202.28989999999999</v>
      </c>
      <c r="C961">
        <v>-202.5</v>
      </c>
      <c r="D961">
        <v>-202.5</v>
      </c>
      <c r="E961">
        <v>-196.5626</v>
      </c>
      <c r="G961">
        <f>INDEX($A$4:$E$1019,ROUNDUP(ROWS(H$4:H961)/5,0),MOD(ROWS(H$4:H961)-1,5)+1)</f>
        <v>-154.6575</v>
      </c>
    </row>
    <row r="962" spans="1:7" x14ac:dyDescent="0.2">
      <c r="A962">
        <v>-195.9</v>
      </c>
      <c r="B962">
        <v>-195.9</v>
      </c>
      <c r="C962">
        <v>-179.3193</v>
      </c>
      <c r="D962">
        <v>-172.2</v>
      </c>
      <c r="E962">
        <v>-177.69139999999999</v>
      </c>
      <c r="G962">
        <f>INDEX($A$4:$E$1019,ROUNDUP(ROWS(H$4:H962)/5,0),MOD(ROWS(H$4:H962)-1,5)+1)</f>
        <v>-186.7</v>
      </c>
    </row>
    <row r="963" spans="1:7" x14ac:dyDescent="0.2">
      <c r="A963">
        <v>-183.2</v>
      </c>
      <c r="B963">
        <v>-183.59690000000001</v>
      </c>
      <c r="C963">
        <v>-187.2</v>
      </c>
      <c r="D963">
        <v>-187.2</v>
      </c>
      <c r="E963">
        <v>-190.94409999999999</v>
      </c>
      <c r="G963">
        <f>INDEX($A$4:$E$1019,ROUNDUP(ROWS(H$4:H963)/5,0),MOD(ROWS(H$4:H963)-1,5)+1)</f>
        <v>-186.7</v>
      </c>
    </row>
    <row r="964" spans="1:7" x14ac:dyDescent="0.2">
      <c r="A964">
        <v>-194.7</v>
      </c>
      <c r="B964">
        <v>-193.49950000000001</v>
      </c>
      <c r="C964">
        <v>-182.6</v>
      </c>
      <c r="D964">
        <v>-182.6</v>
      </c>
      <c r="E964">
        <v>-182.6</v>
      </c>
      <c r="G964">
        <f>INDEX($A$4:$E$1019,ROUNDUP(ROWS(H$4:H964)/5,0),MOD(ROWS(H$4:H964)-1,5)+1)</f>
        <v>-199.31</v>
      </c>
    </row>
    <row r="965" spans="1:7" x14ac:dyDescent="0.2">
      <c r="A965">
        <v>-178.55350000000001</v>
      </c>
      <c r="B965">
        <v>-178.1</v>
      </c>
      <c r="C965">
        <v>-193.42140000000001</v>
      </c>
      <c r="D965">
        <v>-200</v>
      </c>
      <c r="E965">
        <v>-196.10509999999999</v>
      </c>
      <c r="G965">
        <f>INDEX($A$4:$E$1019,ROUNDUP(ROWS(H$4:H965)/5,0),MOD(ROWS(H$4:H965)-1,5)+1)</f>
        <v>-212.3</v>
      </c>
    </row>
    <row r="966" spans="1:7" x14ac:dyDescent="0.2">
      <c r="A966">
        <v>-187</v>
      </c>
      <c r="B966">
        <v>-187</v>
      </c>
      <c r="C966">
        <v>-189.09880000000001</v>
      </c>
      <c r="D966">
        <v>-190</v>
      </c>
      <c r="E966">
        <v>-190.44929999999999</v>
      </c>
      <c r="G966">
        <f>INDEX($A$4:$E$1019,ROUNDUP(ROWS(H$4:H966)/5,0),MOD(ROWS(H$4:H966)-1,5)+1)</f>
        <v>-212.3</v>
      </c>
    </row>
    <row r="967" spans="1:7" x14ac:dyDescent="0.2">
      <c r="A967">
        <v>-190.9</v>
      </c>
      <c r="B967">
        <v>-191.2373</v>
      </c>
      <c r="C967">
        <v>-194.3</v>
      </c>
      <c r="D967">
        <v>-194.3</v>
      </c>
      <c r="E967">
        <v>-201.9914</v>
      </c>
      <c r="G967">
        <f>INDEX($A$4:$E$1019,ROUNDUP(ROWS(H$4:H967)/5,0),MOD(ROWS(H$4:H967)-1,5)+1)</f>
        <v>-227.8313</v>
      </c>
    </row>
    <row r="968" spans="1:7" x14ac:dyDescent="0.2">
      <c r="A968">
        <v>-205.3</v>
      </c>
      <c r="B968">
        <v>-198.2379</v>
      </c>
      <c r="C968">
        <v>-195.2</v>
      </c>
      <c r="D968">
        <v>-191.14449999999999</v>
      </c>
      <c r="E968">
        <v>-189.4</v>
      </c>
      <c r="G968">
        <f>INDEX($A$4:$E$1019,ROUNDUP(ROWS(H$4:H968)/5,0),MOD(ROWS(H$4:H968)-1,5)+1)</f>
        <v>-234.5</v>
      </c>
    </row>
    <row r="969" spans="1:7" x14ac:dyDescent="0.2">
      <c r="A969">
        <v>-189.4</v>
      </c>
      <c r="B969">
        <v>-198.62970000000001</v>
      </c>
      <c r="C969">
        <v>-202.6</v>
      </c>
      <c r="D969">
        <v>-206.7953</v>
      </c>
      <c r="E969">
        <v>-208.6</v>
      </c>
      <c r="G969">
        <f>INDEX($A$4:$E$1019,ROUNDUP(ROWS(H$4:H969)/5,0),MOD(ROWS(H$4:H969)-1,5)+1)</f>
        <v>-234.5</v>
      </c>
    </row>
    <row r="970" spans="1:7" x14ac:dyDescent="0.2">
      <c r="A970">
        <v>-199.43510000000001</v>
      </c>
      <c r="B970">
        <v>-195.5</v>
      </c>
      <c r="C970">
        <v>-199.21029999999999</v>
      </c>
      <c r="D970">
        <v>-207.9</v>
      </c>
      <c r="E970">
        <v>-207.9</v>
      </c>
      <c r="G970">
        <f>INDEX($A$4:$E$1019,ROUNDUP(ROWS(H$4:H970)/5,0),MOD(ROWS(H$4:H970)-1,5)+1)</f>
        <v>-219.71539999999999</v>
      </c>
    </row>
    <row r="971" spans="1:7" x14ac:dyDescent="0.2">
      <c r="A971">
        <v>-207.9</v>
      </c>
      <c r="B971">
        <v>-182.80090000000001</v>
      </c>
      <c r="C971">
        <v>-180</v>
      </c>
      <c r="D971">
        <v>-176.5889</v>
      </c>
      <c r="E971">
        <v>-168.6</v>
      </c>
      <c r="G971">
        <f>INDEX($A$4:$E$1019,ROUNDUP(ROWS(H$4:H971)/5,0),MOD(ROWS(H$4:H971)-1,5)+1)</f>
        <v>-218.2</v>
      </c>
    </row>
    <row r="972" spans="1:7" x14ac:dyDescent="0.2">
      <c r="A972">
        <v>-168.6</v>
      </c>
      <c r="B972">
        <v>-185.8725</v>
      </c>
      <c r="C972">
        <v>-187.8</v>
      </c>
      <c r="D972">
        <v>-200.54</v>
      </c>
      <c r="E972">
        <v>-214.01439999999999</v>
      </c>
      <c r="G972">
        <f>INDEX($A$4:$E$1019,ROUNDUP(ROWS(H$4:H972)/5,0),MOD(ROWS(H$4:H972)-1,5)+1)</f>
        <v>-218.2</v>
      </c>
    </row>
    <row r="973" spans="1:7" x14ac:dyDescent="0.2">
      <c r="A973">
        <v>-220.5</v>
      </c>
      <c r="B973">
        <v>-220.5</v>
      </c>
      <c r="C973">
        <v>-218.9025</v>
      </c>
      <c r="D973">
        <v>-217.3</v>
      </c>
      <c r="E973">
        <v>-214.88900000000001</v>
      </c>
      <c r="G973">
        <f>INDEX($A$4:$E$1019,ROUNDUP(ROWS(H$4:H973)/5,0),MOD(ROWS(H$4:H973)-1,5)+1)</f>
        <v>-217.27019999999999</v>
      </c>
    </row>
    <row r="974" spans="1:7" x14ac:dyDescent="0.2">
      <c r="A974">
        <v>-193</v>
      </c>
      <c r="B974">
        <v>-193</v>
      </c>
      <c r="C974">
        <v>-173.55090000000001</v>
      </c>
      <c r="D974">
        <v>-165.2</v>
      </c>
      <c r="E974">
        <v>-173.0198</v>
      </c>
      <c r="G974">
        <f>INDEX($A$4:$E$1019,ROUNDUP(ROWS(H$4:H974)/5,0),MOD(ROWS(H$4:H974)-1,5)+1)</f>
        <v>-216.9</v>
      </c>
    </row>
    <row r="975" spans="1:7" x14ac:dyDescent="0.2">
      <c r="A975">
        <v>-191.3</v>
      </c>
      <c r="B975">
        <v>-191.3</v>
      </c>
      <c r="C975">
        <v>-191.3</v>
      </c>
      <c r="D975">
        <v>-194.89689999999999</v>
      </c>
      <c r="E975">
        <v>-195.3</v>
      </c>
      <c r="G975">
        <f>INDEX($A$4:$E$1019,ROUNDUP(ROWS(H$4:H975)/5,0),MOD(ROWS(H$4:H975)-1,5)+1)</f>
        <v>-216.9</v>
      </c>
    </row>
    <row r="976" spans="1:7" x14ac:dyDescent="0.2">
      <c r="A976">
        <v>-195.3</v>
      </c>
      <c r="B976">
        <v>-217.5204</v>
      </c>
      <c r="C976">
        <v>-220</v>
      </c>
      <c r="D976">
        <v>-220</v>
      </c>
      <c r="E976">
        <v>-220.80959999999999</v>
      </c>
      <c r="G976">
        <f>INDEX($A$4:$E$1019,ROUNDUP(ROWS(H$4:H976)/5,0),MOD(ROWS(H$4:H976)-1,5)+1)</f>
        <v>-201.3629</v>
      </c>
    </row>
    <row r="977" spans="1:7" x14ac:dyDescent="0.2">
      <c r="A977">
        <v>-220.9</v>
      </c>
      <c r="B977">
        <v>-219.10079999999999</v>
      </c>
      <c r="C977">
        <v>-218.9</v>
      </c>
      <c r="D977">
        <v>-218.9</v>
      </c>
      <c r="E977">
        <v>-212.96260000000001</v>
      </c>
      <c r="G977">
        <f>INDEX($A$4:$E$1019,ROUNDUP(ROWS(H$4:H977)/5,0),MOD(ROWS(H$4:H977)-1,5)+1)</f>
        <v>-195.4</v>
      </c>
    </row>
    <row r="978" spans="1:7" x14ac:dyDescent="0.2">
      <c r="A978">
        <v>-212.3</v>
      </c>
      <c r="B978">
        <v>-218.08250000000001</v>
      </c>
      <c r="C978">
        <v>-231.6</v>
      </c>
      <c r="D978">
        <v>-231.6</v>
      </c>
      <c r="E978">
        <v>-228.47460000000001</v>
      </c>
      <c r="G978">
        <f>INDEX($A$4:$E$1019,ROUNDUP(ROWS(H$4:H978)/5,0),MOD(ROWS(H$4:H978)-1,5)+1)</f>
        <v>-195.4</v>
      </c>
    </row>
    <row r="979" spans="1:7" x14ac:dyDescent="0.2">
      <c r="A979">
        <v>-200.1</v>
      </c>
      <c r="B979">
        <v>-201.81649999999999</v>
      </c>
      <c r="C979">
        <v>-217.4</v>
      </c>
      <c r="D979">
        <v>-218.2433</v>
      </c>
      <c r="E979">
        <v>-225.9</v>
      </c>
      <c r="G979">
        <f>INDEX($A$4:$E$1019,ROUNDUP(ROWS(H$4:H979)/5,0),MOD(ROWS(H$4:H979)-1,5)+1)</f>
        <v>-186.7167</v>
      </c>
    </row>
    <row r="980" spans="1:7" x14ac:dyDescent="0.2">
      <c r="A980">
        <v>-217.851</v>
      </c>
      <c r="B980">
        <v>-199</v>
      </c>
      <c r="C980">
        <v>-199</v>
      </c>
      <c r="D980">
        <v>-200.07910000000001</v>
      </c>
      <c r="E980">
        <v>-200.2</v>
      </c>
      <c r="G980">
        <f>INDEX($A$4:$E$1019,ROUNDUP(ROWS(H$4:H980)/5,0),MOD(ROWS(H$4:H980)-1,5)+1)</f>
        <v>-183.5</v>
      </c>
    </row>
    <row r="981" spans="1:7" x14ac:dyDescent="0.2">
      <c r="A981">
        <v>-204.6584</v>
      </c>
      <c r="B981">
        <v>-215.1</v>
      </c>
      <c r="C981">
        <v>-211.8527</v>
      </c>
      <c r="D981">
        <v>-182.5</v>
      </c>
      <c r="E981">
        <v>-182.5</v>
      </c>
      <c r="G981">
        <f>INDEX($A$4:$E$1019,ROUNDUP(ROWS(H$4:H981)/5,0),MOD(ROWS(H$4:H981)-1,5)+1)</f>
        <v>-183.5</v>
      </c>
    </row>
    <row r="982" spans="1:7" x14ac:dyDescent="0.2">
      <c r="A982">
        <v>-213.9727</v>
      </c>
      <c r="B982">
        <v>-217.5</v>
      </c>
      <c r="C982">
        <v>-211.55330000000001</v>
      </c>
      <c r="D982">
        <v>-209</v>
      </c>
      <c r="E982">
        <v>-194.31639999999999</v>
      </c>
      <c r="G982">
        <f>INDEX($A$4:$E$1019,ROUNDUP(ROWS(H$4:H982)/5,0),MOD(ROWS(H$4:H982)-1,5)+1)</f>
        <v>-200.3708</v>
      </c>
    </row>
    <row r="983" spans="1:7" x14ac:dyDescent="0.2">
      <c r="A983">
        <v>-188</v>
      </c>
      <c r="B983">
        <v>-197.977</v>
      </c>
      <c r="C983">
        <v>-221.3</v>
      </c>
      <c r="D983">
        <v>-221.3</v>
      </c>
      <c r="E983">
        <v>-209.15530000000001</v>
      </c>
      <c r="G983">
        <f>INDEX($A$4:$E$1019,ROUNDUP(ROWS(H$4:H983)/5,0),MOD(ROWS(H$4:H983)-1,5)+1)</f>
        <v>-206.4</v>
      </c>
    </row>
    <row r="984" spans="1:7" x14ac:dyDescent="0.2">
      <c r="A984">
        <v>-207.8</v>
      </c>
      <c r="B984">
        <v>-203.7064</v>
      </c>
      <c r="C984">
        <v>-199.6</v>
      </c>
      <c r="D984">
        <v>-199.6</v>
      </c>
      <c r="E984">
        <v>-190.37029999999999</v>
      </c>
      <c r="G984">
        <f>INDEX($A$4:$E$1019,ROUNDUP(ROWS(H$4:H984)/5,0),MOD(ROWS(H$4:H984)-1,5)+1)</f>
        <v>-206.4</v>
      </c>
    </row>
    <row r="985" spans="1:7" x14ac:dyDescent="0.2">
      <c r="A985">
        <v>-186.4</v>
      </c>
      <c r="B985">
        <v>-186.4</v>
      </c>
      <c r="C985">
        <v>-187.29920000000001</v>
      </c>
      <c r="D985">
        <v>-187.4</v>
      </c>
      <c r="E985">
        <v>-187.4</v>
      </c>
      <c r="G985">
        <f>INDEX($A$4:$E$1019,ROUNDUP(ROWS(H$4:H985)/5,0),MOD(ROWS(H$4:H985)-1,5)+1)</f>
        <v>-211.3552</v>
      </c>
    </row>
    <row r="986" spans="1:7" x14ac:dyDescent="0.2">
      <c r="A986">
        <v>-186.32089999999999</v>
      </c>
      <c r="B986">
        <v>-186.2</v>
      </c>
      <c r="C986">
        <v>-189.95529999999999</v>
      </c>
      <c r="D986">
        <v>-223.9</v>
      </c>
      <c r="E986">
        <v>-223.9</v>
      </c>
      <c r="G986">
        <f>INDEX($A$4:$E$1019,ROUNDUP(ROWS(H$4:H986)/5,0),MOD(ROWS(H$4:H986)-1,5)+1)</f>
        <v>-215.5</v>
      </c>
    </row>
    <row r="987" spans="1:7" x14ac:dyDescent="0.2">
      <c r="A987">
        <v>-216.65889999999999</v>
      </c>
      <c r="B987">
        <v>-199.7</v>
      </c>
      <c r="C987">
        <v>-199.7</v>
      </c>
      <c r="D987">
        <v>-205.2355</v>
      </c>
      <c r="E987">
        <v>-218.2</v>
      </c>
      <c r="G987">
        <f>INDEX($A$4:$E$1019,ROUNDUP(ROWS(H$4:H987)/5,0),MOD(ROWS(H$4:H987)-1,5)+1)</f>
        <v>-215.5</v>
      </c>
    </row>
    <row r="988" spans="1:7" x14ac:dyDescent="0.2">
      <c r="A988">
        <v>-218.2</v>
      </c>
      <c r="B988">
        <v>-210.91139999999999</v>
      </c>
      <c r="C988">
        <v>-203.6</v>
      </c>
      <c r="D988">
        <v>-202.9716</v>
      </c>
      <c r="E988">
        <v>-201.5</v>
      </c>
      <c r="G988">
        <f>INDEX($A$4:$E$1019,ROUNDUP(ROWS(H$4:H988)/5,0),MOD(ROWS(H$4:H988)-1,5)+1)</f>
        <v>-218.03540000000001</v>
      </c>
    </row>
    <row r="989" spans="1:7" x14ac:dyDescent="0.2">
      <c r="A989">
        <v>-202.21809999999999</v>
      </c>
      <c r="B989">
        <v>-203.9</v>
      </c>
      <c r="C989">
        <v>-203.9</v>
      </c>
      <c r="D989">
        <v>-230.33699999999999</v>
      </c>
      <c r="E989">
        <v>-233.3</v>
      </c>
      <c r="G989">
        <f>INDEX($A$4:$E$1019,ROUNDUP(ROWS(H$4:H989)/5,0),MOD(ROWS(H$4:H989)-1,5)+1)</f>
        <v>-220.1</v>
      </c>
    </row>
    <row r="990" spans="1:7" x14ac:dyDescent="0.2">
      <c r="A990">
        <v>-229.92660000000001</v>
      </c>
      <c r="B990">
        <v>-199.3</v>
      </c>
      <c r="C990">
        <v>-199.3</v>
      </c>
      <c r="D990">
        <v>-200.9272</v>
      </c>
      <c r="E990">
        <v>-215.7</v>
      </c>
      <c r="G990">
        <f>INDEX($A$4:$E$1019,ROUNDUP(ROWS(H$4:H990)/5,0),MOD(ROWS(H$4:H990)-1,5)+1)</f>
        <v>-220.1</v>
      </c>
    </row>
    <row r="991" spans="1:7" x14ac:dyDescent="0.2">
      <c r="A991">
        <v>-215.7</v>
      </c>
      <c r="B991">
        <v>-215.17410000000001</v>
      </c>
      <c r="C991">
        <v>-210.4</v>
      </c>
      <c r="D991">
        <v>-209.2491</v>
      </c>
      <c r="E991">
        <v>-198.8</v>
      </c>
      <c r="G991">
        <f>INDEX($A$4:$E$1019,ROUNDUP(ROWS(H$4:H991)/5,0),MOD(ROWS(H$4:H991)-1,5)+1)</f>
        <v>-188.23089999999999</v>
      </c>
    </row>
    <row r="992" spans="1:7" x14ac:dyDescent="0.2">
      <c r="A992">
        <v>-198.8</v>
      </c>
      <c r="B992">
        <v>-203.74780000000001</v>
      </c>
      <c r="C992">
        <v>-204.3</v>
      </c>
      <c r="D992">
        <v>-203.09950000000001</v>
      </c>
      <c r="E992">
        <v>-192.2</v>
      </c>
      <c r="G992">
        <f>INDEX($A$4:$E$1019,ROUNDUP(ROWS(H$4:H992)/5,0),MOD(ROWS(H$4:H992)-1,5)+1)</f>
        <v>-186.8</v>
      </c>
    </row>
    <row r="993" spans="1:7" x14ac:dyDescent="0.2">
      <c r="A993">
        <v>-192.2</v>
      </c>
      <c r="B993">
        <v>-194.14699999999999</v>
      </c>
      <c r="C993">
        <v>-196.1</v>
      </c>
      <c r="D993">
        <v>-196.1</v>
      </c>
      <c r="E993">
        <v>-191.06559999999999</v>
      </c>
      <c r="G993">
        <f>INDEX($A$4:$E$1019,ROUNDUP(ROWS(H$4:H993)/5,0),MOD(ROWS(H$4:H993)-1,5)+1)</f>
        <v>-187.68170000000001</v>
      </c>
    </row>
    <row r="994" spans="1:7" x14ac:dyDescent="0.2">
      <c r="A994">
        <v>-188.9</v>
      </c>
      <c r="B994">
        <v>-188.9</v>
      </c>
      <c r="C994">
        <v>-195.9616</v>
      </c>
      <c r="D994">
        <v>-212.5</v>
      </c>
      <c r="E994">
        <v>-215.13659999999999</v>
      </c>
      <c r="G994">
        <f>INDEX($A$4:$E$1019,ROUNDUP(ROWS(H$4:H994)/5,0),MOD(ROWS(H$4:H994)-1,5)+1)</f>
        <v>-192.2</v>
      </c>
    </row>
    <row r="995" spans="1:7" x14ac:dyDescent="0.2">
      <c r="A995">
        <v>-221.3</v>
      </c>
      <c r="B995">
        <v>-214.40899999999999</v>
      </c>
      <c r="C995">
        <v>-198.3</v>
      </c>
      <c r="D995">
        <v>-198.3</v>
      </c>
      <c r="E995">
        <v>-194.25530000000001</v>
      </c>
      <c r="G995">
        <f>INDEX($A$4:$E$1019,ROUNDUP(ROWS(H$4:H995)/5,0),MOD(ROWS(H$4:H995)-1,5)+1)</f>
        <v>-192.2</v>
      </c>
    </row>
    <row r="996" spans="1:7" x14ac:dyDescent="0.2">
      <c r="A996">
        <v>-184.8</v>
      </c>
      <c r="B996">
        <v>-186.328</v>
      </c>
      <c r="C996">
        <v>-200.2</v>
      </c>
      <c r="D996">
        <v>-200.2</v>
      </c>
      <c r="E996">
        <v>-199.49549999999999</v>
      </c>
      <c r="G996">
        <f>INDEX($A$4:$E$1019,ROUNDUP(ROWS(H$4:H996)/5,0),MOD(ROWS(H$4:H996)-1,5)+1)</f>
        <v>-183.55500000000001</v>
      </c>
    </row>
    <row r="997" spans="1:7" x14ac:dyDescent="0.2">
      <c r="A997">
        <v>-193.1</v>
      </c>
      <c r="B997">
        <v>-193.1</v>
      </c>
      <c r="C997">
        <v>-197.2637</v>
      </c>
      <c r="D997">
        <v>-234.9</v>
      </c>
      <c r="E997">
        <v>-221.47749999999999</v>
      </c>
      <c r="G997">
        <f>INDEX($A$4:$E$1019,ROUNDUP(ROWS(H$4:H997)/5,0),MOD(ROWS(H$4:H997)-1,5)+1)</f>
        <v>-177</v>
      </c>
    </row>
    <row r="998" spans="1:7" x14ac:dyDescent="0.2">
      <c r="A998">
        <v>-190.1</v>
      </c>
      <c r="B998">
        <v>-191.11199999999999</v>
      </c>
      <c r="C998">
        <v>-200.3</v>
      </c>
      <c r="D998">
        <v>-200.3</v>
      </c>
      <c r="E998">
        <v>-204.22489999999999</v>
      </c>
      <c r="G998">
        <f>INDEX($A$4:$E$1019,ROUNDUP(ROWS(H$4:H998)/5,0),MOD(ROWS(H$4:H998)-1,5)+1)</f>
        <v>-177</v>
      </c>
    </row>
    <row r="999" spans="1:7" x14ac:dyDescent="0.2">
      <c r="A999">
        <v>-213.4</v>
      </c>
      <c r="B999">
        <v>-213.4</v>
      </c>
      <c r="C999">
        <v>-213.4</v>
      </c>
      <c r="D999">
        <v>-189.66059999999999</v>
      </c>
      <c r="E999">
        <v>-187</v>
      </c>
      <c r="G999">
        <f>INDEX($A$4:$E$1019,ROUNDUP(ROWS(H$4:H999)/5,0),MOD(ROWS(H$4:H999)-1,5)+1)</f>
        <v>-170.37530000000001</v>
      </c>
    </row>
    <row r="1000" spans="1:7" x14ac:dyDescent="0.2">
      <c r="A1000">
        <v>-187</v>
      </c>
      <c r="B1000">
        <v>-197.0343</v>
      </c>
      <c r="C1000">
        <v>-207.1</v>
      </c>
      <c r="D1000">
        <v>-207.1</v>
      </c>
      <c r="E1000">
        <v>-192.41640000000001</v>
      </c>
      <c r="G1000">
        <f>INDEX($A$4:$E$1019,ROUNDUP(ROWS(H$4:H1000)/5,0),MOD(ROWS(H$4:H1000)-1,5)+1)</f>
        <v>-170.2</v>
      </c>
    </row>
    <row r="1001" spans="1:7" x14ac:dyDescent="0.2">
      <c r="A1001">
        <v>-186.1</v>
      </c>
      <c r="B1001">
        <v>-189.05670000000001</v>
      </c>
      <c r="C1001">
        <v>-215.9</v>
      </c>
      <c r="D1001">
        <v>-215.9</v>
      </c>
      <c r="E1001">
        <v>-200.02770000000001</v>
      </c>
      <c r="G1001">
        <f>INDEX($A$4:$E$1019,ROUNDUP(ROWS(H$4:H1001)/5,0),MOD(ROWS(H$4:H1001)-1,5)+1)</f>
        <v>-175.69980000000001</v>
      </c>
    </row>
    <row r="1002" spans="1:7" x14ac:dyDescent="0.2">
      <c r="A1002">
        <v>-193.2</v>
      </c>
      <c r="B1002">
        <v>-195.8665</v>
      </c>
      <c r="C1002">
        <v>-202.1</v>
      </c>
      <c r="D1002">
        <v>-202.1</v>
      </c>
      <c r="E1002">
        <v>-200.7407</v>
      </c>
      <c r="G1002">
        <f>INDEX($A$4:$E$1019,ROUNDUP(ROWS(H$4:H1002)/5,0),MOD(ROWS(H$4:H1002)-1,5)+1)</f>
        <v>-184.7</v>
      </c>
    </row>
    <row r="1003" spans="1:7" x14ac:dyDescent="0.2">
      <c r="A1003">
        <v>-188.4</v>
      </c>
      <c r="B1003">
        <v>-188.4</v>
      </c>
      <c r="C1003">
        <v>-188.4</v>
      </c>
      <c r="D1003">
        <v>-194.87440000000001</v>
      </c>
      <c r="E1003">
        <v>-195.6</v>
      </c>
      <c r="G1003">
        <f>INDEX($A$4:$E$1019,ROUNDUP(ROWS(H$4:H1003)/5,0),MOD(ROWS(H$4:H1003)-1,5)+1)</f>
        <v>-187.40459999999999</v>
      </c>
    </row>
    <row r="1004" spans="1:7" x14ac:dyDescent="0.2">
      <c r="A1004">
        <v>-194.69049999999999</v>
      </c>
      <c r="B1004">
        <v>-194.3</v>
      </c>
      <c r="C1004">
        <v>-194.3</v>
      </c>
      <c r="D1004">
        <v>-197.5016</v>
      </c>
      <c r="E1004">
        <v>-205</v>
      </c>
      <c r="G1004">
        <f>INDEX($A$4:$E$1019,ROUNDUP(ROWS(H$4:H1004)/5,0),MOD(ROWS(H$4:H1004)-1,5)+1)</f>
        <v>-199.4</v>
      </c>
    </row>
    <row r="1005" spans="1:7" x14ac:dyDescent="0.2">
      <c r="A1005">
        <v>-205</v>
      </c>
      <c r="B1005">
        <v>-204.26580000000001</v>
      </c>
      <c r="C1005">
        <v>-197.6</v>
      </c>
      <c r="D1005">
        <v>-197.6</v>
      </c>
      <c r="E1005">
        <v>-210.55439999999999</v>
      </c>
      <c r="G1005">
        <f>INDEX($A$4:$E$1019,ROUNDUP(ROWS(H$4:H1005)/5,0),MOD(ROWS(H$4:H1005)-1,5)+1)</f>
        <v>-199.4</v>
      </c>
    </row>
    <row r="1006" spans="1:7" x14ac:dyDescent="0.2">
      <c r="A1006">
        <v>-212</v>
      </c>
      <c r="B1006">
        <v>-207.1763</v>
      </c>
      <c r="C1006">
        <v>-195.9</v>
      </c>
      <c r="D1006">
        <v>-195.9</v>
      </c>
      <c r="E1006">
        <v>-196.45939999999999</v>
      </c>
      <c r="G1006">
        <f>INDEX($A$4:$E$1019,ROUNDUP(ROWS(H$4:H1006)/5,0),MOD(ROWS(H$4:H1006)-1,5)+1)</f>
        <v>-213.92769999999999</v>
      </c>
    </row>
    <row r="1007" spans="1:7" x14ac:dyDescent="0.2">
      <c r="A1007">
        <v>-196.7</v>
      </c>
      <c r="B1007">
        <v>-196.7</v>
      </c>
      <c r="C1007">
        <v>-200.19450000000001</v>
      </c>
      <c r="D1007">
        <v>-203.7</v>
      </c>
      <c r="E1007">
        <v>-203.7</v>
      </c>
      <c r="G1007">
        <f>INDEX($A$4:$E$1019,ROUNDUP(ROWS(H$4:H1007)/5,0),MOD(ROWS(H$4:H1007)-1,5)+1)</f>
        <v>-214.1</v>
      </c>
    </row>
    <row r="1008" spans="1:7" x14ac:dyDescent="0.2">
      <c r="A1008">
        <v>-203.71979999999999</v>
      </c>
      <c r="B1008">
        <v>-203.9</v>
      </c>
      <c r="C1008">
        <v>-203.9</v>
      </c>
      <c r="D1008">
        <v>-217.58930000000001</v>
      </c>
      <c r="E1008">
        <v>-231.3</v>
      </c>
      <c r="G1008">
        <f>INDEX($A$4:$E$1019,ROUNDUP(ROWS(H$4:H1008)/5,0),MOD(ROWS(H$4:H1008)-1,5)+1)</f>
        <v>-214.1</v>
      </c>
    </row>
    <row r="1009" spans="1:7" x14ac:dyDescent="0.2">
      <c r="A1009">
        <v>-231.3</v>
      </c>
      <c r="B1009">
        <v>-211.3023</v>
      </c>
      <c r="C1009">
        <v>-202.7</v>
      </c>
      <c r="D1009">
        <v>-202.3329</v>
      </c>
      <c r="E1009">
        <v>-199</v>
      </c>
      <c r="G1009">
        <f>INDEX($A$4:$E$1019,ROUNDUP(ROWS(H$4:H1009)/5,0),MOD(ROWS(H$4:H1009)-1,5)+1)</f>
        <v>-222.20419999999999</v>
      </c>
    </row>
    <row r="1010" spans="1:7" x14ac:dyDescent="0.2">
      <c r="A1010">
        <v>-199</v>
      </c>
      <c r="B1010">
        <v>-200.52930000000001</v>
      </c>
      <c r="C1010">
        <v>-200.7</v>
      </c>
      <c r="D1010">
        <v>-199.70079999999999</v>
      </c>
      <c r="E1010">
        <v>-198.7</v>
      </c>
      <c r="G1010">
        <f>INDEX($A$4:$E$1019,ROUNDUP(ROWS(H$4:H1010)/5,0),MOD(ROWS(H$4:H1010)-1,5)+1)</f>
        <v>-224.3</v>
      </c>
    </row>
    <row r="1011" spans="1:7" x14ac:dyDescent="0.2">
      <c r="A1011">
        <v>-199.47389999999999</v>
      </c>
      <c r="B1011">
        <v>-206.5</v>
      </c>
      <c r="C1011">
        <v>-206.5</v>
      </c>
      <c r="D1011">
        <v>-202.934</v>
      </c>
      <c r="E1011">
        <v>-201.4</v>
      </c>
      <c r="G1011">
        <f>INDEX($A$4:$E$1019,ROUNDUP(ROWS(H$4:H1011)/5,0),MOD(ROWS(H$4:H1011)-1,5)+1)</f>
        <v>-224.3</v>
      </c>
    </row>
    <row r="1012" spans="1:7" x14ac:dyDescent="0.2">
      <c r="A1012">
        <v>-200.8741</v>
      </c>
      <c r="B1012">
        <v>-196.1</v>
      </c>
      <c r="C1012">
        <v>-196.1</v>
      </c>
      <c r="D1012">
        <v>-205.81909999999999</v>
      </c>
      <c r="E1012">
        <v>-210</v>
      </c>
      <c r="G1012">
        <f>INDEX($A$4:$E$1019,ROUNDUP(ROWS(H$4:H1012)/5,0),MOD(ROWS(H$4:H1012)-1,5)+1)</f>
        <v>-212.6448</v>
      </c>
    </row>
    <row r="1013" spans="1:7" x14ac:dyDescent="0.2">
      <c r="A1013">
        <v>-198.31649999999999</v>
      </c>
      <c r="B1013">
        <v>-193.3</v>
      </c>
      <c r="C1013">
        <v>-198.94120000000001</v>
      </c>
      <c r="D1013">
        <v>-204.6</v>
      </c>
      <c r="E1013">
        <v>-204.6</v>
      </c>
      <c r="G1013">
        <f>INDEX($A$4:$E$1019,ROUNDUP(ROWS(H$4:H1013)/5,0),MOD(ROWS(H$4:H1013)-1,5)+1)</f>
        <v>-204.9</v>
      </c>
    </row>
    <row r="1014" spans="1:7" x14ac:dyDescent="0.2">
      <c r="A1014">
        <v>-209.1429</v>
      </c>
      <c r="B1014">
        <v>-213.7</v>
      </c>
      <c r="C1014">
        <v>-213.7</v>
      </c>
      <c r="D1014">
        <v>-203.3081</v>
      </c>
      <c r="E1014">
        <v>-192.9</v>
      </c>
      <c r="G1014">
        <f>INDEX($A$4:$E$1019,ROUNDUP(ROWS(H$4:H1014)/5,0),MOD(ROWS(H$4:H1014)-1,5)+1)</f>
        <v>-204.9</v>
      </c>
    </row>
    <row r="1015" spans="1:7" x14ac:dyDescent="0.2">
      <c r="A1015">
        <v>-192.9</v>
      </c>
      <c r="B1015">
        <v>-200.33840000000001</v>
      </c>
      <c r="C1015">
        <v>-207.8</v>
      </c>
      <c r="D1015">
        <v>-206.97649999999999</v>
      </c>
      <c r="E1015">
        <v>-199.5</v>
      </c>
      <c r="G1015">
        <f>INDEX($A$4:$E$1019,ROUNDUP(ROWS(H$4:H1015)/5,0),MOD(ROWS(H$4:H1015)-1,5)+1)</f>
        <v>-196.4385</v>
      </c>
    </row>
    <row r="1016" spans="1:7" x14ac:dyDescent="0.2">
      <c r="A1016">
        <v>-199.5</v>
      </c>
      <c r="B1016">
        <v>-203.8432</v>
      </c>
      <c r="C1016">
        <v>-208.2</v>
      </c>
      <c r="D1016">
        <v>-208.2</v>
      </c>
      <c r="E1016">
        <v>-202.6062</v>
      </c>
      <c r="G1016">
        <f>INDEX($A$4:$E$1019,ROUNDUP(ROWS(H$4:H1016)/5,0),MOD(ROWS(H$4:H1016)-1,5)+1)</f>
        <v>-194.4</v>
      </c>
    </row>
    <row r="1017" spans="1:7" x14ac:dyDescent="0.2">
      <c r="A1017">
        <v>-200.2</v>
      </c>
      <c r="B1017">
        <v>-200.2</v>
      </c>
      <c r="C1017">
        <v>-205.23560000000001</v>
      </c>
      <c r="D1017">
        <v>-205.8</v>
      </c>
      <c r="E1017">
        <v>-205.8</v>
      </c>
      <c r="G1017">
        <f>INDEX($A$4:$E$1019,ROUNDUP(ROWS(H$4:H1017)/5,0),MOD(ROWS(H$4:H1017)-1,5)+1)</f>
        <v>-194.3486</v>
      </c>
    </row>
    <row r="1018" spans="1:7" x14ac:dyDescent="0.2">
      <c r="A1018">
        <v>-203.01240000000001</v>
      </c>
      <c r="B1018">
        <v>-202.7</v>
      </c>
      <c r="C1018">
        <v>-202.7</v>
      </c>
      <c r="G1018">
        <f>INDEX($A$4:$E$1019,ROUNDUP(ROWS(H$4:H1018)/5,0),MOD(ROWS(H$4:H1018)-1,5)+1)</f>
        <v>-189.7</v>
      </c>
    </row>
    <row r="1019" spans="1:7" x14ac:dyDescent="0.2">
      <c r="A1019" t="s">
        <v>0</v>
      </c>
      <c r="G1019">
        <f>INDEX($A$4:$E$1019,ROUNDUP(ROWS(H$4:H1019)/5,0),MOD(ROWS(H$4:H1019)-1,5)+1)</f>
        <v>-189.7</v>
      </c>
    </row>
    <row r="1020" spans="1:7" x14ac:dyDescent="0.2">
      <c r="G1020">
        <f>INDEX($A$4:$E$1019,ROUNDUP(ROWS(H$4:H1020)/5,0),MOD(ROWS(H$4:H1020)-1,5)+1)</f>
        <v>-189.4408</v>
      </c>
    </row>
    <row r="1021" spans="1:7" x14ac:dyDescent="0.2">
      <c r="G1021">
        <f>INDEX($A$4:$E$1019,ROUNDUP(ROWS(H$4:H1021)/5,0),MOD(ROWS(H$4:H1021)-1,5)+1)</f>
        <v>-173.9</v>
      </c>
    </row>
    <row r="1022" spans="1:7" x14ac:dyDescent="0.2">
      <c r="G1022">
        <f>INDEX($A$4:$E$1019,ROUNDUP(ROWS(H$4:H1022)/5,0),MOD(ROWS(H$4:H1022)-1,5)+1)</f>
        <v>-173.9</v>
      </c>
    </row>
    <row r="1023" spans="1:7" x14ac:dyDescent="0.2">
      <c r="G1023">
        <f>INDEX($A$4:$E$1019,ROUNDUP(ROWS(H$4:H1023)/5,0),MOD(ROWS(H$4:H1023)-1,5)+1)</f>
        <v>-174.56819999999999</v>
      </c>
    </row>
    <row r="1024" spans="1:7" x14ac:dyDescent="0.2">
      <c r="G1024">
        <f>INDEX($A$4:$E$1019,ROUNDUP(ROWS(H$4:H1024)/5,0),MOD(ROWS(H$4:H1024)-1,5)+1)</f>
        <v>-205</v>
      </c>
    </row>
    <row r="1025" spans="7:7" x14ac:dyDescent="0.2">
      <c r="G1025">
        <f>INDEX($A$4:$E$1019,ROUNDUP(ROWS(H$4:H1025)/5,0),MOD(ROWS(H$4:H1025)-1,5)+1)</f>
        <v>-205</v>
      </c>
    </row>
    <row r="1026" spans="7:7" x14ac:dyDescent="0.2">
      <c r="G1026">
        <f>INDEX($A$4:$E$1019,ROUNDUP(ROWS(H$4:H1026)/5,0),MOD(ROWS(H$4:H1026)-1,5)+1)</f>
        <v>-209.32730000000001</v>
      </c>
    </row>
    <row r="1027" spans="7:7" x14ac:dyDescent="0.2">
      <c r="G1027">
        <f>INDEX($A$4:$E$1019,ROUNDUP(ROWS(H$4:H1027)/5,0),MOD(ROWS(H$4:H1027)-1,5)+1)</f>
        <v>-224.1</v>
      </c>
    </row>
    <row r="1028" spans="7:7" x14ac:dyDescent="0.2">
      <c r="G1028">
        <f>INDEX($A$4:$E$1019,ROUNDUP(ROWS(H$4:H1028)/5,0),MOD(ROWS(H$4:H1028)-1,5)+1)</f>
        <v>-224.1662</v>
      </c>
    </row>
    <row r="1029" spans="7:7" x14ac:dyDescent="0.2">
      <c r="G1029">
        <f>INDEX($A$4:$E$1019,ROUNDUP(ROWS(H$4:H1029)/5,0),MOD(ROWS(H$4:H1029)-1,5)+1)</f>
        <v>-226.3</v>
      </c>
    </row>
    <row r="1030" spans="7:7" x14ac:dyDescent="0.2">
      <c r="G1030">
        <f>INDEX($A$4:$E$1019,ROUNDUP(ROWS(H$4:H1030)/5,0),MOD(ROWS(H$4:H1030)-1,5)+1)</f>
        <v>-226.3</v>
      </c>
    </row>
    <row r="1031" spans="7:7" x14ac:dyDescent="0.2">
      <c r="G1031">
        <f>INDEX($A$4:$E$1019,ROUNDUP(ROWS(H$4:H1031)/5,0),MOD(ROWS(H$4:H1031)-1,5)+1)</f>
        <v>-206.8682</v>
      </c>
    </row>
    <row r="1032" spans="7:7" x14ac:dyDescent="0.2">
      <c r="G1032">
        <f>INDEX($A$4:$E$1019,ROUNDUP(ROWS(H$4:H1032)/5,0),MOD(ROWS(H$4:H1032)-1,5)+1)</f>
        <v>-203</v>
      </c>
    </row>
    <row r="1033" spans="7:7" x14ac:dyDescent="0.2">
      <c r="G1033">
        <f>INDEX($A$4:$E$1019,ROUNDUP(ROWS(H$4:H1033)/5,0),MOD(ROWS(H$4:H1033)-1,5)+1)</f>
        <v>-203</v>
      </c>
    </row>
    <row r="1034" spans="7:7" x14ac:dyDescent="0.2">
      <c r="G1034">
        <f>INDEX($A$4:$E$1019,ROUNDUP(ROWS(H$4:H1034)/5,0),MOD(ROWS(H$4:H1034)-1,5)+1)</f>
        <v>-186.05879999999999</v>
      </c>
    </row>
    <row r="1035" spans="7:7" x14ac:dyDescent="0.2">
      <c r="G1035">
        <f>INDEX($A$4:$E$1019,ROUNDUP(ROWS(H$4:H1035)/5,0),MOD(ROWS(H$4:H1035)-1,5)+1)</f>
        <v>-182.8</v>
      </c>
    </row>
    <row r="1036" spans="7:7" x14ac:dyDescent="0.2">
      <c r="G1036">
        <f>INDEX($A$4:$E$1019,ROUNDUP(ROWS(H$4:H1036)/5,0),MOD(ROWS(H$4:H1036)-1,5)+1)</f>
        <v>-186.91239999999999</v>
      </c>
    </row>
    <row r="1037" spans="7:7" x14ac:dyDescent="0.2">
      <c r="G1037">
        <f>INDEX($A$4:$E$1019,ROUNDUP(ROWS(H$4:H1037)/5,0),MOD(ROWS(H$4:H1037)-1,5)+1)</f>
        <v>-192.1</v>
      </c>
    </row>
    <row r="1038" spans="7:7" x14ac:dyDescent="0.2">
      <c r="G1038">
        <f>INDEX($A$4:$E$1019,ROUNDUP(ROWS(H$4:H1038)/5,0),MOD(ROWS(H$4:H1038)-1,5)+1)</f>
        <v>-192.1</v>
      </c>
    </row>
    <row r="1039" spans="7:7" x14ac:dyDescent="0.2">
      <c r="G1039">
        <f>INDEX($A$4:$E$1019,ROUNDUP(ROWS(H$4:H1039)/5,0),MOD(ROWS(H$4:H1039)-1,5)+1)</f>
        <v>-219.94929999999999</v>
      </c>
    </row>
    <row r="1040" spans="7:7" x14ac:dyDescent="0.2">
      <c r="G1040">
        <f>INDEX($A$4:$E$1019,ROUNDUP(ROWS(H$4:H1040)/5,0),MOD(ROWS(H$4:H1040)-1,5)+1)</f>
        <v>-225</v>
      </c>
    </row>
    <row r="1041" spans="7:7" x14ac:dyDescent="0.2">
      <c r="G1041">
        <f>INDEX($A$4:$E$1019,ROUNDUP(ROWS(H$4:H1041)/5,0),MOD(ROWS(H$4:H1041)-1,5)+1)</f>
        <v>-221.7449</v>
      </c>
    </row>
    <row r="1042" spans="7:7" x14ac:dyDescent="0.2">
      <c r="G1042">
        <f>INDEX($A$4:$E$1019,ROUNDUP(ROWS(H$4:H1042)/5,0),MOD(ROWS(H$4:H1042)-1,5)+1)</f>
        <v>-212</v>
      </c>
    </row>
    <row r="1043" spans="7:7" x14ac:dyDescent="0.2">
      <c r="G1043">
        <f>INDEX($A$4:$E$1019,ROUNDUP(ROWS(H$4:H1043)/5,0),MOD(ROWS(H$4:H1043)-1,5)+1)</f>
        <v>-212</v>
      </c>
    </row>
    <row r="1044" spans="7:7" x14ac:dyDescent="0.2">
      <c r="G1044">
        <f>INDEX($A$4:$E$1019,ROUNDUP(ROWS(H$4:H1044)/5,0),MOD(ROWS(H$4:H1044)-1,5)+1)</f>
        <v>-220.3683</v>
      </c>
    </row>
    <row r="1045" spans="7:7" x14ac:dyDescent="0.2">
      <c r="G1045">
        <f>INDEX($A$4:$E$1019,ROUNDUP(ROWS(H$4:H1045)/5,0),MOD(ROWS(H$4:H1045)-1,5)+1)</f>
        <v>-221.8</v>
      </c>
    </row>
    <row r="1046" spans="7:7" x14ac:dyDescent="0.2">
      <c r="G1046">
        <f>INDEX($A$4:$E$1019,ROUNDUP(ROWS(H$4:H1046)/5,0),MOD(ROWS(H$4:H1046)-1,5)+1)</f>
        <v>-221.8</v>
      </c>
    </row>
    <row r="1047" spans="7:7" x14ac:dyDescent="0.2">
      <c r="G1047">
        <f>INDEX($A$4:$E$1019,ROUNDUP(ROWS(H$4:H1047)/5,0),MOD(ROWS(H$4:H1047)-1,5)+1)</f>
        <v>-206.5865</v>
      </c>
    </row>
    <row r="1048" spans="7:7" x14ac:dyDescent="0.2">
      <c r="G1048">
        <f>INDEX($A$4:$E$1019,ROUNDUP(ROWS(H$4:H1048)/5,0),MOD(ROWS(H$4:H1048)-1,5)+1)</f>
        <v>-198.7</v>
      </c>
    </row>
    <row r="1049" spans="7:7" x14ac:dyDescent="0.2">
      <c r="G1049">
        <f>INDEX($A$4:$E$1019,ROUNDUP(ROWS(H$4:H1049)/5,0),MOD(ROWS(H$4:H1049)-1,5)+1)</f>
        <v>-198.7</v>
      </c>
    </row>
    <row r="1050" spans="7:7" x14ac:dyDescent="0.2">
      <c r="G1050">
        <f>INDEX($A$4:$E$1019,ROUNDUP(ROWS(H$4:H1050)/5,0),MOD(ROWS(H$4:H1050)-1,5)+1)</f>
        <v>-201.33850000000001</v>
      </c>
    </row>
    <row r="1051" spans="7:7" x14ac:dyDescent="0.2">
      <c r="G1051">
        <f>INDEX($A$4:$E$1019,ROUNDUP(ROWS(H$4:H1051)/5,0),MOD(ROWS(H$4:H1051)-1,5)+1)</f>
        <v>-204.4</v>
      </c>
    </row>
    <row r="1052" spans="7:7" x14ac:dyDescent="0.2">
      <c r="G1052">
        <f>INDEX($A$4:$E$1019,ROUNDUP(ROWS(H$4:H1052)/5,0),MOD(ROWS(H$4:H1052)-1,5)+1)</f>
        <v>-204.4</v>
      </c>
    </row>
    <row r="1053" spans="7:7" x14ac:dyDescent="0.2">
      <c r="G1053">
        <f>INDEX($A$4:$E$1019,ROUNDUP(ROWS(H$4:H1053)/5,0),MOD(ROWS(H$4:H1053)-1,5)+1)</f>
        <v>-204.4</v>
      </c>
    </row>
    <row r="1054" spans="7:7" x14ac:dyDescent="0.2">
      <c r="G1054">
        <f>INDEX($A$4:$E$1019,ROUNDUP(ROWS(H$4:H1054)/5,0),MOD(ROWS(H$4:H1054)-1,5)+1)</f>
        <v>-209.8682</v>
      </c>
    </row>
    <row r="1055" spans="7:7" x14ac:dyDescent="0.2">
      <c r="G1055">
        <f>INDEX($A$4:$E$1019,ROUNDUP(ROWS(H$4:H1055)/5,0),MOD(ROWS(H$4:H1055)-1,5)+1)</f>
        <v>-210.7</v>
      </c>
    </row>
    <row r="1056" spans="7:7" x14ac:dyDescent="0.2">
      <c r="G1056">
        <f>INDEX($A$4:$E$1019,ROUNDUP(ROWS(H$4:H1056)/5,0),MOD(ROWS(H$4:H1056)-1,5)+1)</f>
        <v>-211.124</v>
      </c>
    </row>
    <row r="1057" spans="7:7" x14ac:dyDescent="0.2">
      <c r="G1057">
        <f>INDEX($A$4:$E$1019,ROUNDUP(ROWS(H$4:H1057)/5,0),MOD(ROWS(H$4:H1057)-1,5)+1)</f>
        <v>-211.6</v>
      </c>
    </row>
    <row r="1058" spans="7:7" x14ac:dyDescent="0.2">
      <c r="G1058">
        <f>INDEX($A$4:$E$1019,ROUNDUP(ROWS(H$4:H1058)/5,0),MOD(ROWS(H$4:H1058)-1,5)+1)</f>
        <v>-211.6</v>
      </c>
    </row>
    <row r="1059" spans="7:7" x14ac:dyDescent="0.2">
      <c r="G1059">
        <f>INDEX($A$4:$E$1019,ROUNDUP(ROWS(H$4:H1059)/5,0),MOD(ROWS(H$4:H1059)-1,5)+1)</f>
        <v>-206.72559999999999</v>
      </c>
    </row>
    <row r="1060" spans="7:7" x14ac:dyDescent="0.2">
      <c r="G1060">
        <f>INDEX($A$4:$E$1019,ROUNDUP(ROWS(H$4:H1060)/5,0),MOD(ROWS(H$4:H1060)-1,5)+1)</f>
        <v>-193.9</v>
      </c>
    </row>
    <row r="1061" spans="7:7" x14ac:dyDescent="0.2">
      <c r="G1061">
        <f>INDEX($A$4:$E$1019,ROUNDUP(ROWS(H$4:H1061)/5,0),MOD(ROWS(H$4:H1061)-1,5)+1)</f>
        <v>-193.9</v>
      </c>
    </row>
    <row r="1062" spans="7:7" x14ac:dyDescent="0.2">
      <c r="G1062">
        <f>INDEX($A$4:$E$1019,ROUNDUP(ROWS(H$4:H1062)/5,0),MOD(ROWS(H$4:H1062)-1,5)+1)</f>
        <v>-201.02440000000001</v>
      </c>
    </row>
    <row r="1063" spans="7:7" x14ac:dyDescent="0.2">
      <c r="G1063">
        <f>INDEX($A$4:$E$1019,ROUNDUP(ROWS(H$4:H1063)/5,0),MOD(ROWS(H$4:H1063)-1,5)+1)</f>
        <v>-204.4</v>
      </c>
    </row>
    <row r="1064" spans="7:7" x14ac:dyDescent="0.2">
      <c r="G1064">
        <f>INDEX($A$4:$E$1019,ROUNDUP(ROWS(H$4:H1064)/5,0),MOD(ROWS(H$4:H1064)-1,5)+1)</f>
        <v>-205.1593</v>
      </c>
    </row>
    <row r="1065" spans="7:7" x14ac:dyDescent="0.2">
      <c r="G1065">
        <f>INDEX($A$4:$E$1019,ROUNDUP(ROWS(H$4:H1065)/5,0),MOD(ROWS(H$4:H1065)-1,5)+1)</f>
        <v>-213.7</v>
      </c>
    </row>
    <row r="1066" spans="7:7" x14ac:dyDescent="0.2">
      <c r="G1066">
        <f>INDEX($A$4:$E$1019,ROUNDUP(ROWS(H$4:H1066)/5,0),MOD(ROWS(H$4:H1066)-1,5)+1)</f>
        <v>-213.7</v>
      </c>
    </row>
    <row r="1067" spans="7:7" x14ac:dyDescent="0.2">
      <c r="G1067">
        <f>INDEX($A$4:$E$1019,ROUNDUP(ROWS(H$4:H1067)/5,0),MOD(ROWS(H$4:H1067)-1,5)+1)</f>
        <v>-211.82660000000001</v>
      </c>
    </row>
    <row r="1068" spans="7:7" x14ac:dyDescent="0.2">
      <c r="G1068">
        <f>INDEX($A$4:$E$1019,ROUNDUP(ROWS(H$4:H1068)/5,0),MOD(ROWS(H$4:H1068)-1,5)+1)</f>
        <v>-191.7</v>
      </c>
    </row>
    <row r="1069" spans="7:7" x14ac:dyDescent="0.2">
      <c r="G1069">
        <f>INDEX($A$4:$E$1019,ROUNDUP(ROWS(H$4:H1069)/5,0),MOD(ROWS(H$4:H1069)-1,5)+1)</f>
        <v>-191.7</v>
      </c>
    </row>
    <row r="1070" spans="7:7" x14ac:dyDescent="0.2">
      <c r="G1070">
        <f>INDEX($A$4:$E$1019,ROUNDUP(ROWS(H$4:H1070)/5,0),MOD(ROWS(H$4:H1070)-1,5)+1)</f>
        <v>-190.37299999999999</v>
      </c>
    </row>
    <row r="1071" spans="7:7" x14ac:dyDescent="0.2">
      <c r="G1071">
        <f>INDEX($A$4:$E$1019,ROUNDUP(ROWS(H$4:H1071)/5,0),MOD(ROWS(H$4:H1071)-1,5)+1)</f>
        <v>-176.8</v>
      </c>
    </row>
    <row r="1072" spans="7:7" x14ac:dyDescent="0.2">
      <c r="G1072">
        <f>INDEX($A$4:$E$1019,ROUNDUP(ROWS(H$4:H1072)/5,0),MOD(ROWS(H$4:H1072)-1,5)+1)</f>
        <v>-176.8</v>
      </c>
    </row>
    <row r="1073" spans="7:7" x14ac:dyDescent="0.2">
      <c r="G1073">
        <f>INDEX($A$4:$E$1019,ROUNDUP(ROWS(H$4:H1073)/5,0),MOD(ROWS(H$4:H1073)-1,5)+1)</f>
        <v>-178.048</v>
      </c>
    </row>
    <row r="1074" spans="7:7" x14ac:dyDescent="0.2">
      <c r="G1074">
        <f>INDEX($A$4:$E$1019,ROUNDUP(ROWS(H$4:H1074)/5,0),MOD(ROWS(H$4:H1074)-1,5)+1)</f>
        <v>-178.2</v>
      </c>
    </row>
    <row r="1075" spans="7:7" x14ac:dyDescent="0.2">
      <c r="G1075">
        <f>INDEX($A$4:$E$1019,ROUNDUP(ROWS(H$4:H1075)/5,0),MOD(ROWS(H$4:H1075)-1,5)+1)</f>
        <v>-193.02420000000001</v>
      </c>
    </row>
    <row r="1076" spans="7:7" x14ac:dyDescent="0.2">
      <c r="G1076">
        <f>INDEX($A$4:$E$1019,ROUNDUP(ROWS(H$4:H1076)/5,0),MOD(ROWS(H$4:H1076)-1,5)+1)</f>
        <v>-208.2</v>
      </c>
    </row>
    <row r="1077" spans="7:7" x14ac:dyDescent="0.2">
      <c r="G1077">
        <f>INDEX($A$4:$E$1019,ROUNDUP(ROWS(H$4:H1077)/5,0),MOD(ROWS(H$4:H1077)-1,5)+1)</f>
        <v>-206.21350000000001</v>
      </c>
    </row>
    <row r="1078" spans="7:7" x14ac:dyDescent="0.2">
      <c r="G1078">
        <f>INDEX($A$4:$E$1019,ROUNDUP(ROWS(H$4:H1078)/5,0),MOD(ROWS(H$4:H1078)-1,5)+1)</f>
        <v>-201.5</v>
      </c>
    </row>
    <row r="1079" spans="7:7" x14ac:dyDescent="0.2">
      <c r="G1079">
        <f>INDEX($A$4:$E$1019,ROUNDUP(ROWS(H$4:H1079)/5,0),MOD(ROWS(H$4:H1079)-1,5)+1)</f>
        <v>-201.5</v>
      </c>
    </row>
    <row r="1080" spans="7:7" x14ac:dyDescent="0.2">
      <c r="G1080">
        <f>INDEX($A$4:$E$1019,ROUNDUP(ROWS(H$4:H1080)/5,0),MOD(ROWS(H$4:H1080)-1,5)+1)</f>
        <v>-201.5</v>
      </c>
    </row>
    <row r="1081" spans="7:7" x14ac:dyDescent="0.2">
      <c r="G1081">
        <f>INDEX($A$4:$E$1019,ROUNDUP(ROWS(H$4:H1081)/5,0),MOD(ROWS(H$4:H1081)-1,5)+1)</f>
        <v>-206.09200000000001</v>
      </c>
    </row>
    <row r="1082" spans="7:7" x14ac:dyDescent="0.2">
      <c r="G1082">
        <f>INDEX($A$4:$E$1019,ROUNDUP(ROWS(H$4:H1082)/5,0),MOD(ROWS(H$4:H1082)-1,5)+1)</f>
        <v>-206.6</v>
      </c>
    </row>
    <row r="1083" spans="7:7" x14ac:dyDescent="0.2">
      <c r="G1083">
        <f>INDEX($A$4:$E$1019,ROUNDUP(ROWS(H$4:H1083)/5,0),MOD(ROWS(H$4:H1083)-1,5)+1)</f>
        <v>-206.66059999999999</v>
      </c>
    </row>
    <row r="1084" spans="7:7" x14ac:dyDescent="0.2">
      <c r="G1084">
        <f>INDEX($A$4:$E$1019,ROUNDUP(ROWS(H$4:H1084)/5,0),MOD(ROWS(H$4:H1084)-1,5)+1)</f>
        <v>-206.8</v>
      </c>
    </row>
    <row r="1085" spans="7:7" x14ac:dyDescent="0.2">
      <c r="G1085">
        <f>INDEX($A$4:$E$1019,ROUNDUP(ROWS(H$4:H1085)/5,0),MOD(ROWS(H$4:H1085)-1,5)+1)</f>
        <v>-205.1293</v>
      </c>
    </row>
    <row r="1086" spans="7:7" x14ac:dyDescent="0.2">
      <c r="G1086">
        <f>INDEX($A$4:$E$1019,ROUNDUP(ROWS(H$4:H1086)/5,0),MOD(ROWS(H$4:H1086)-1,5)+1)</f>
        <v>-190.9</v>
      </c>
    </row>
    <row r="1087" spans="7:7" x14ac:dyDescent="0.2">
      <c r="G1087">
        <f>INDEX($A$4:$E$1019,ROUNDUP(ROWS(H$4:H1087)/5,0),MOD(ROWS(H$4:H1087)-1,5)+1)</f>
        <v>-190.9</v>
      </c>
    </row>
    <row r="1088" spans="7:7" x14ac:dyDescent="0.2">
      <c r="G1088">
        <f>INDEX($A$4:$E$1019,ROUNDUP(ROWS(H$4:H1088)/5,0),MOD(ROWS(H$4:H1088)-1,5)+1)</f>
        <v>-187.72399999999999</v>
      </c>
    </row>
    <row r="1089" spans="7:7" x14ac:dyDescent="0.2">
      <c r="G1089">
        <f>INDEX($A$4:$E$1019,ROUNDUP(ROWS(H$4:H1089)/5,0),MOD(ROWS(H$4:H1089)-1,5)+1)</f>
        <v>-187.4</v>
      </c>
    </row>
    <row r="1090" spans="7:7" x14ac:dyDescent="0.2">
      <c r="G1090">
        <f>INDEX($A$4:$E$1019,ROUNDUP(ROWS(H$4:H1090)/5,0),MOD(ROWS(H$4:H1090)-1,5)+1)</f>
        <v>-187.4</v>
      </c>
    </row>
    <row r="1091" spans="7:7" x14ac:dyDescent="0.2">
      <c r="G1091">
        <f>INDEX($A$4:$E$1019,ROUNDUP(ROWS(H$4:H1091)/5,0),MOD(ROWS(H$4:H1091)-1,5)+1)</f>
        <v>-179.20509999999999</v>
      </c>
    </row>
    <row r="1092" spans="7:7" x14ac:dyDescent="0.2">
      <c r="G1092">
        <f>INDEX($A$4:$E$1019,ROUNDUP(ROWS(H$4:H1092)/5,0),MOD(ROWS(H$4:H1092)-1,5)+1)</f>
        <v>-178.4</v>
      </c>
    </row>
    <row r="1093" spans="7:7" x14ac:dyDescent="0.2">
      <c r="G1093">
        <f>INDEX($A$4:$E$1019,ROUNDUP(ROWS(H$4:H1093)/5,0),MOD(ROWS(H$4:H1093)-1,5)+1)</f>
        <v>-197.56630000000001</v>
      </c>
    </row>
    <row r="1094" spans="7:7" x14ac:dyDescent="0.2">
      <c r="G1094">
        <f>INDEX($A$4:$E$1019,ROUNDUP(ROWS(H$4:H1094)/5,0),MOD(ROWS(H$4:H1094)-1,5)+1)</f>
        <v>-205.3</v>
      </c>
    </row>
    <row r="1095" spans="7:7" x14ac:dyDescent="0.2">
      <c r="G1095">
        <f>INDEX($A$4:$E$1019,ROUNDUP(ROWS(H$4:H1095)/5,0),MOD(ROWS(H$4:H1095)-1,5)+1)</f>
        <v>-209.2098</v>
      </c>
    </row>
    <row r="1096" spans="7:7" x14ac:dyDescent="0.2">
      <c r="G1096">
        <f>INDEX($A$4:$E$1019,ROUNDUP(ROWS(H$4:H1096)/5,0),MOD(ROWS(H$4:H1096)-1,5)+1)</f>
        <v>-212.9</v>
      </c>
    </row>
    <row r="1097" spans="7:7" x14ac:dyDescent="0.2">
      <c r="G1097">
        <f>INDEX($A$4:$E$1019,ROUNDUP(ROWS(H$4:H1097)/5,0),MOD(ROWS(H$4:H1097)-1,5)+1)</f>
        <v>-212.9</v>
      </c>
    </row>
    <row r="1098" spans="7:7" x14ac:dyDescent="0.2">
      <c r="G1098">
        <f>INDEX($A$4:$E$1019,ROUNDUP(ROWS(H$4:H1098)/5,0),MOD(ROWS(H$4:H1098)-1,5)+1)</f>
        <v>-209.22800000000001</v>
      </c>
    </row>
    <row r="1099" spans="7:7" x14ac:dyDescent="0.2">
      <c r="G1099">
        <f>INDEX($A$4:$E$1019,ROUNDUP(ROWS(H$4:H1099)/5,0),MOD(ROWS(H$4:H1099)-1,5)+1)</f>
        <v>-205.8</v>
      </c>
    </row>
    <row r="1100" spans="7:7" x14ac:dyDescent="0.2">
      <c r="G1100">
        <f>INDEX($A$4:$E$1019,ROUNDUP(ROWS(H$4:H1100)/5,0),MOD(ROWS(H$4:H1100)-1,5)+1)</f>
        <v>-205.8</v>
      </c>
    </row>
    <row r="1101" spans="7:7" x14ac:dyDescent="0.2">
      <c r="G1101">
        <f>INDEX($A$4:$E$1019,ROUNDUP(ROWS(H$4:H1101)/5,0),MOD(ROWS(H$4:H1101)-1,5)+1)</f>
        <v>-211.93510000000001</v>
      </c>
    </row>
    <row r="1102" spans="7:7" x14ac:dyDescent="0.2">
      <c r="G1102">
        <f>INDEX($A$4:$E$1019,ROUNDUP(ROWS(H$4:H1102)/5,0),MOD(ROWS(H$4:H1102)-1,5)+1)</f>
        <v>-217.6</v>
      </c>
    </row>
    <row r="1103" spans="7:7" x14ac:dyDescent="0.2">
      <c r="G1103">
        <f>INDEX($A$4:$E$1019,ROUNDUP(ROWS(H$4:H1103)/5,0),MOD(ROWS(H$4:H1103)-1,5)+1)</f>
        <v>-217.6</v>
      </c>
    </row>
    <row r="1104" spans="7:7" x14ac:dyDescent="0.2">
      <c r="G1104">
        <f>INDEX($A$4:$E$1019,ROUNDUP(ROWS(H$4:H1104)/5,0),MOD(ROWS(H$4:H1104)-1,5)+1)</f>
        <v>-206.6765</v>
      </c>
    </row>
    <row r="1105" spans="7:7" x14ac:dyDescent="0.2">
      <c r="G1105">
        <f>INDEX($A$4:$E$1019,ROUNDUP(ROWS(H$4:H1105)/5,0),MOD(ROWS(H$4:H1105)-1,5)+1)</f>
        <v>-196.7</v>
      </c>
    </row>
    <row r="1106" spans="7:7" x14ac:dyDescent="0.2">
      <c r="G1106">
        <f>INDEX($A$4:$E$1019,ROUNDUP(ROWS(H$4:H1106)/5,0),MOD(ROWS(H$4:H1106)-1,5)+1)</f>
        <v>-196.7</v>
      </c>
    </row>
    <row r="1107" spans="7:7" x14ac:dyDescent="0.2">
      <c r="G1107">
        <f>INDEX($A$4:$E$1019,ROUNDUP(ROWS(H$4:H1107)/5,0),MOD(ROWS(H$4:H1107)-1,5)+1)</f>
        <v>-192.7242</v>
      </c>
    </row>
    <row r="1108" spans="7:7" x14ac:dyDescent="0.2">
      <c r="G1108">
        <f>INDEX($A$4:$E$1019,ROUNDUP(ROWS(H$4:H1108)/5,0),MOD(ROWS(H$4:H1108)-1,5)+1)</f>
        <v>-192.4</v>
      </c>
    </row>
    <row r="1109" spans="7:7" x14ac:dyDescent="0.2">
      <c r="G1109">
        <f>INDEX($A$4:$E$1019,ROUNDUP(ROWS(H$4:H1109)/5,0),MOD(ROWS(H$4:H1109)-1,5)+1)</f>
        <v>-190.01329999999999</v>
      </c>
    </row>
    <row r="1110" spans="7:7" x14ac:dyDescent="0.2">
      <c r="G1110">
        <f>INDEX($A$4:$E$1019,ROUNDUP(ROWS(H$4:H1110)/5,0),MOD(ROWS(H$4:H1110)-1,5)+1)</f>
        <v>-173.6</v>
      </c>
    </row>
    <row r="1111" spans="7:7" x14ac:dyDescent="0.2">
      <c r="G1111">
        <f>INDEX($A$4:$E$1019,ROUNDUP(ROWS(H$4:H1111)/5,0),MOD(ROWS(H$4:H1111)-1,5)+1)</f>
        <v>-173.6</v>
      </c>
    </row>
    <row r="1112" spans="7:7" x14ac:dyDescent="0.2">
      <c r="G1112">
        <f>INDEX($A$4:$E$1019,ROUNDUP(ROWS(H$4:H1112)/5,0),MOD(ROWS(H$4:H1112)-1,5)+1)</f>
        <v>-189.1498</v>
      </c>
    </row>
    <row r="1113" spans="7:7" x14ac:dyDescent="0.2">
      <c r="G1113">
        <f>INDEX($A$4:$E$1019,ROUNDUP(ROWS(H$4:H1113)/5,0),MOD(ROWS(H$4:H1113)-1,5)+1)</f>
        <v>-203</v>
      </c>
    </row>
    <row r="1114" spans="7:7" x14ac:dyDescent="0.2">
      <c r="G1114">
        <f>INDEX($A$4:$E$1019,ROUNDUP(ROWS(H$4:H1114)/5,0),MOD(ROWS(H$4:H1114)-1,5)+1)</f>
        <v>-203</v>
      </c>
    </row>
    <row r="1115" spans="7:7" x14ac:dyDescent="0.2">
      <c r="G1115">
        <f>INDEX($A$4:$E$1019,ROUNDUP(ROWS(H$4:H1115)/5,0),MOD(ROWS(H$4:H1115)-1,5)+1)</f>
        <v>-213.5719</v>
      </c>
    </row>
    <row r="1116" spans="7:7" x14ac:dyDescent="0.2">
      <c r="G1116">
        <f>INDEX($A$4:$E$1019,ROUNDUP(ROWS(H$4:H1116)/5,0),MOD(ROWS(H$4:H1116)-1,5)+1)</f>
        <v>-222.9</v>
      </c>
    </row>
    <row r="1117" spans="7:7" x14ac:dyDescent="0.2">
      <c r="G1117">
        <f>INDEX($A$4:$E$1019,ROUNDUP(ROWS(H$4:H1117)/5,0),MOD(ROWS(H$4:H1117)-1,5)+1)</f>
        <v>-222.9</v>
      </c>
    </row>
    <row r="1118" spans="7:7" x14ac:dyDescent="0.2">
      <c r="G1118">
        <f>INDEX($A$4:$E$1019,ROUNDUP(ROWS(H$4:H1118)/5,0),MOD(ROWS(H$4:H1118)-1,5)+1)</f>
        <v>-223.70060000000001</v>
      </c>
    </row>
    <row r="1119" spans="7:7" x14ac:dyDescent="0.2">
      <c r="G1119">
        <f>INDEX($A$4:$E$1019,ROUNDUP(ROWS(H$4:H1119)/5,0),MOD(ROWS(H$4:H1119)-1,5)+1)</f>
        <v>-225.3</v>
      </c>
    </row>
    <row r="1120" spans="7:7" x14ac:dyDescent="0.2">
      <c r="G1120">
        <f>INDEX($A$4:$E$1019,ROUNDUP(ROWS(H$4:H1120)/5,0),MOD(ROWS(H$4:H1120)-1,5)+1)</f>
        <v>-225.3</v>
      </c>
    </row>
    <row r="1121" spans="7:7" x14ac:dyDescent="0.2">
      <c r="G1121">
        <f>INDEX($A$4:$E$1019,ROUNDUP(ROWS(H$4:H1121)/5,0),MOD(ROWS(H$4:H1121)-1,5)+1)</f>
        <v>-222.0103</v>
      </c>
    </row>
    <row r="1122" spans="7:7" x14ac:dyDescent="0.2">
      <c r="G1122">
        <f>INDEX($A$4:$E$1019,ROUNDUP(ROWS(H$4:H1122)/5,0),MOD(ROWS(H$4:H1122)-1,5)+1)</f>
        <v>-201.1</v>
      </c>
    </row>
    <row r="1123" spans="7:7" x14ac:dyDescent="0.2">
      <c r="G1123">
        <f>INDEX($A$4:$E$1019,ROUNDUP(ROWS(H$4:H1123)/5,0),MOD(ROWS(H$4:H1123)-1,5)+1)</f>
        <v>-201.1</v>
      </c>
    </row>
    <row r="1124" spans="7:7" x14ac:dyDescent="0.2">
      <c r="G1124">
        <f>INDEX($A$4:$E$1019,ROUNDUP(ROWS(H$4:H1124)/5,0),MOD(ROWS(H$4:H1124)-1,5)+1)</f>
        <v>-190.50630000000001</v>
      </c>
    </row>
    <row r="1125" spans="7:7" x14ac:dyDescent="0.2">
      <c r="G1125">
        <f>INDEX($A$4:$E$1019,ROUNDUP(ROWS(H$4:H1125)/5,0),MOD(ROWS(H$4:H1125)-1,5)+1)</f>
        <v>-189.8</v>
      </c>
    </row>
    <row r="1126" spans="7:7" x14ac:dyDescent="0.2">
      <c r="G1126">
        <f>INDEX($A$4:$E$1019,ROUNDUP(ROWS(H$4:H1126)/5,0),MOD(ROWS(H$4:H1126)-1,5)+1)</f>
        <v>-191.2919</v>
      </c>
    </row>
    <row r="1127" spans="7:7" x14ac:dyDescent="0.2">
      <c r="G1127">
        <f>INDEX($A$4:$E$1019,ROUNDUP(ROWS(H$4:H1127)/5,0),MOD(ROWS(H$4:H1127)-1,5)+1)</f>
        <v>-194.2</v>
      </c>
    </row>
    <row r="1128" spans="7:7" x14ac:dyDescent="0.2">
      <c r="G1128">
        <f>INDEX($A$4:$E$1019,ROUNDUP(ROWS(H$4:H1128)/5,0),MOD(ROWS(H$4:H1128)-1,5)+1)</f>
        <v>-194.06379999999999</v>
      </c>
    </row>
    <row r="1129" spans="7:7" x14ac:dyDescent="0.2">
      <c r="G1129">
        <f>INDEX($A$4:$E$1019,ROUNDUP(ROWS(H$4:H1129)/5,0),MOD(ROWS(H$4:H1129)-1,5)+1)</f>
        <v>-193.8</v>
      </c>
    </row>
    <row r="1130" spans="7:7" x14ac:dyDescent="0.2">
      <c r="G1130">
        <f>INDEX($A$4:$E$1019,ROUNDUP(ROWS(H$4:H1130)/5,0),MOD(ROWS(H$4:H1130)-1,5)+1)</f>
        <v>-195.92169999999999</v>
      </c>
    </row>
    <row r="1131" spans="7:7" x14ac:dyDescent="0.2">
      <c r="G1131">
        <f>INDEX($A$4:$E$1019,ROUNDUP(ROWS(H$4:H1131)/5,0),MOD(ROWS(H$4:H1131)-1,5)+1)</f>
        <v>-215.1</v>
      </c>
    </row>
    <row r="1132" spans="7:7" x14ac:dyDescent="0.2">
      <c r="G1132">
        <f>INDEX($A$4:$E$1019,ROUNDUP(ROWS(H$4:H1132)/5,0),MOD(ROWS(H$4:H1132)-1,5)+1)</f>
        <v>-215.1</v>
      </c>
    </row>
    <row r="1133" spans="7:7" x14ac:dyDescent="0.2">
      <c r="G1133">
        <f>INDEX($A$4:$E$1019,ROUNDUP(ROWS(H$4:H1133)/5,0),MOD(ROWS(H$4:H1133)-1,5)+1)</f>
        <v>-214.47030000000001</v>
      </c>
    </row>
    <row r="1134" spans="7:7" x14ac:dyDescent="0.2">
      <c r="G1134">
        <f>INDEX($A$4:$E$1019,ROUNDUP(ROWS(H$4:H1134)/5,0),MOD(ROWS(H$4:H1134)-1,5)+1)</f>
        <v>-214.4</v>
      </c>
    </row>
    <row r="1135" spans="7:7" x14ac:dyDescent="0.2">
      <c r="G1135">
        <f>INDEX($A$4:$E$1019,ROUNDUP(ROWS(H$4:H1135)/5,0),MOD(ROWS(H$4:H1135)-1,5)+1)</f>
        <v>-198.7287</v>
      </c>
    </row>
    <row r="1136" spans="7:7" x14ac:dyDescent="0.2">
      <c r="G1136">
        <f>INDEX($A$4:$E$1019,ROUNDUP(ROWS(H$4:H1136)/5,0),MOD(ROWS(H$4:H1136)-1,5)+1)</f>
        <v>-192</v>
      </c>
    </row>
    <row r="1137" spans="7:7" x14ac:dyDescent="0.2">
      <c r="G1137">
        <f>INDEX($A$4:$E$1019,ROUNDUP(ROWS(H$4:H1137)/5,0),MOD(ROWS(H$4:H1137)-1,5)+1)</f>
        <v>-192</v>
      </c>
    </row>
    <row r="1138" spans="7:7" x14ac:dyDescent="0.2">
      <c r="G1138">
        <f>INDEX($A$4:$E$1019,ROUNDUP(ROWS(H$4:H1138)/5,0),MOD(ROWS(H$4:H1138)-1,5)+1)</f>
        <v>-196.82730000000001</v>
      </c>
    </row>
    <row r="1139" spans="7:7" x14ac:dyDescent="0.2">
      <c r="G1139">
        <f>INDEX($A$4:$E$1019,ROUNDUP(ROWS(H$4:H1139)/5,0),MOD(ROWS(H$4:H1139)-1,5)+1)</f>
        <v>-198.9</v>
      </c>
    </row>
    <row r="1140" spans="7:7" x14ac:dyDescent="0.2">
      <c r="G1140">
        <f>INDEX($A$4:$E$1019,ROUNDUP(ROWS(H$4:H1140)/5,0),MOD(ROWS(H$4:H1140)-1,5)+1)</f>
        <v>-204.91659999999999</v>
      </c>
    </row>
    <row r="1141" spans="7:7" x14ac:dyDescent="0.2">
      <c r="G1141">
        <f>INDEX($A$4:$E$1019,ROUNDUP(ROWS(H$4:H1141)/5,0),MOD(ROWS(H$4:H1141)-1,5)+1)</f>
        <v>-207.5</v>
      </c>
    </row>
    <row r="1142" spans="7:7" x14ac:dyDescent="0.2">
      <c r="G1142">
        <f>INDEX($A$4:$E$1019,ROUNDUP(ROWS(H$4:H1142)/5,0),MOD(ROWS(H$4:H1142)-1,5)+1)</f>
        <v>-208.16739999999999</v>
      </c>
    </row>
    <row r="1143" spans="7:7" x14ac:dyDescent="0.2">
      <c r="G1143">
        <f>INDEX($A$4:$E$1019,ROUNDUP(ROWS(H$4:H1143)/5,0),MOD(ROWS(H$4:H1143)-1,5)+1)</f>
        <v>-214.2</v>
      </c>
    </row>
    <row r="1144" spans="7:7" x14ac:dyDescent="0.2">
      <c r="G1144">
        <f>INDEX($A$4:$E$1019,ROUNDUP(ROWS(H$4:H1144)/5,0),MOD(ROWS(H$4:H1144)-1,5)+1)</f>
        <v>-214.2</v>
      </c>
    </row>
    <row r="1145" spans="7:7" x14ac:dyDescent="0.2">
      <c r="G1145">
        <f>INDEX($A$4:$E$1019,ROUNDUP(ROWS(H$4:H1145)/5,0),MOD(ROWS(H$4:H1145)-1,5)+1)</f>
        <v>-214.2</v>
      </c>
    </row>
    <row r="1146" spans="7:7" x14ac:dyDescent="0.2">
      <c r="G1146">
        <f>INDEX($A$4:$E$1019,ROUNDUP(ROWS(H$4:H1146)/5,0),MOD(ROWS(H$4:H1146)-1,5)+1)</f>
        <v>-217.52850000000001</v>
      </c>
    </row>
    <row r="1147" spans="7:7" x14ac:dyDescent="0.2">
      <c r="G1147">
        <f>INDEX($A$4:$E$1019,ROUNDUP(ROWS(H$4:H1147)/5,0),MOD(ROWS(H$4:H1147)-1,5)+1)</f>
        <v>-217.9</v>
      </c>
    </row>
    <row r="1148" spans="7:7" x14ac:dyDescent="0.2">
      <c r="G1148">
        <f>INDEX($A$4:$E$1019,ROUNDUP(ROWS(H$4:H1148)/5,0),MOD(ROWS(H$4:H1148)-1,5)+1)</f>
        <v>-217.9</v>
      </c>
    </row>
    <row r="1149" spans="7:7" x14ac:dyDescent="0.2">
      <c r="G1149">
        <f>INDEX($A$4:$E$1019,ROUNDUP(ROWS(H$4:H1149)/5,0),MOD(ROWS(H$4:H1149)-1,5)+1)</f>
        <v>-211.25370000000001</v>
      </c>
    </row>
    <row r="1150" spans="7:7" x14ac:dyDescent="0.2">
      <c r="G1150">
        <f>INDEX($A$4:$E$1019,ROUNDUP(ROWS(H$4:H1150)/5,0),MOD(ROWS(H$4:H1150)-1,5)+1)</f>
        <v>-208.4</v>
      </c>
    </row>
    <row r="1151" spans="7:7" x14ac:dyDescent="0.2">
      <c r="G1151">
        <f>INDEX($A$4:$E$1019,ROUNDUP(ROWS(H$4:H1151)/5,0),MOD(ROWS(H$4:H1151)-1,5)+1)</f>
        <v>-208.4</v>
      </c>
    </row>
    <row r="1152" spans="7:7" x14ac:dyDescent="0.2">
      <c r="G1152">
        <f>INDEX($A$4:$E$1019,ROUNDUP(ROWS(H$4:H1152)/5,0),MOD(ROWS(H$4:H1152)-1,5)+1)</f>
        <v>-202.94309999999999</v>
      </c>
    </row>
    <row r="1153" spans="7:7" x14ac:dyDescent="0.2">
      <c r="G1153">
        <f>INDEX($A$4:$E$1019,ROUNDUP(ROWS(H$4:H1153)/5,0),MOD(ROWS(H$4:H1153)-1,5)+1)</f>
        <v>-200.6</v>
      </c>
    </row>
    <row r="1154" spans="7:7" x14ac:dyDescent="0.2">
      <c r="G1154">
        <f>INDEX($A$4:$E$1019,ROUNDUP(ROWS(H$4:H1154)/5,0),MOD(ROWS(H$4:H1154)-1,5)+1)</f>
        <v>-200.6</v>
      </c>
    </row>
    <row r="1155" spans="7:7" x14ac:dyDescent="0.2">
      <c r="G1155">
        <f>INDEX($A$4:$E$1019,ROUNDUP(ROWS(H$4:H1155)/5,0),MOD(ROWS(H$4:H1155)-1,5)+1)</f>
        <v>-177.86269999999999</v>
      </c>
    </row>
    <row r="1156" spans="7:7" x14ac:dyDescent="0.2">
      <c r="G1156">
        <f>INDEX($A$4:$E$1019,ROUNDUP(ROWS(H$4:H1156)/5,0),MOD(ROWS(H$4:H1156)-1,5)+1)</f>
        <v>-168.1</v>
      </c>
    </row>
    <row r="1157" spans="7:7" x14ac:dyDescent="0.2">
      <c r="G1157">
        <f>INDEX($A$4:$E$1019,ROUNDUP(ROWS(H$4:H1157)/5,0),MOD(ROWS(H$4:H1157)-1,5)+1)</f>
        <v>-168.1</v>
      </c>
    </row>
    <row r="1158" spans="7:7" x14ac:dyDescent="0.2">
      <c r="G1158">
        <f>INDEX($A$4:$E$1019,ROUNDUP(ROWS(H$4:H1158)/5,0),MOD(ROWS(H$4:H1158)-1,5)+1)</f>
        <v>-195.80449999999999</v>
      </c>
    </row>
    <row r="1159" spans="7:7" x14ac:dyDescent="0.2">
      <c r="G1159">
        <f>INDEX($A$4:$E$1019,ROUNDUP(ROWS(H$4:H1159)/5,0),MOD(ROWS(H$4:H1159)-1,5)+1)</f>
        <v>-207.7</v>
      </c>
    </row>
    <row r="1160" spans="7:7" x14ac:dyDescent="0.2">
      <c r="G1160">
        <f>INDEX($A$4:$E$1019,ROUNDUP(ROWS(H$4:H1160)/5,0),MOD(ROWS(H$4:H1160)-1,5)+1)</f>
        <v>-207.7</v>
      </c>
    </row>
    <row r="1161" spans="7:7" x14ac:dyDescent="0.2">
      <c r="G1161">
        <f>INDEX($A$4:$E$1019,ROUNDUP(ROWS(H$4:H1161)/5,0),MOD(ROWS(H$4:H1161)-1,5)+1)</f>
        <v>-211.8468</v>
      </c>
    </row>
    <row r="1162" spans="7:7" x14ac:dyDescent="0.2">
      <c r="G1162">
        <f>INDEX($A$4:$E$1019,ROUNDUP(ROWS(H$4:H1162)/5,0),MOD(ROWS(H$4:H1162)-1,5)+1)</f>
        <v>-216</v>
      </c>
    </row>
    <row r="1163" spans="7:7" x14ac:dyDescent="0.2">
      <c r="G1163">
        <f>INDEX($A$4:$E$1019,ROUNDUP(ROWS(H$4:H1163)/5,0),MOD(ROWS(H$4:H1163)-1,5)+1)</f>
        <v>-216</v>
      </c>
    </row>
    <row r="1164" spans="7:7" x14ac:dyDescent="0.2">
      <c r="G1164">
        <f>INDEX($A$4:$E$1019,ROUNDUP(ROWS(H$4:H1164)/5,0),MOD(ROWS(H$4:H1164)-1,5)+1)</f>
        <v>-215.8802</v>
      </c>
    </row>
    <row r="1165" spans="7:7" x14ac:dyDescent="0.2">
      <c r="G1165">
        <f>INDEX($A$4:$E$1019,ROUNDUP(ROWS(H$4:H1165)/5,0),MOD(ROWS(H$4:H1165)-1,5)+1)</f>
        <v>-215.6</v>
      </c>
    </row>
    <row r="1166" spans="7:7" x14ac:dyDescent="0.2">
      <c r="G1166">
        <f>INDEX($A$4:$E$1019,ROUNDUP(ROWS(H$4:H1166)/5,0),MOD(ROWS(H$4:H1166)-1,5)+1)</f>
        <v>-215.6</v>
      </c>
    </row>
    <row r="1167" spans="7:7" x14ac:dyDescent="0.2">
      <c r="G1167">
        <f>INDEX($A$4:$E$1019,ROUNDUP(ROWS(H$4:H1167)/5,0),MOD(ROWS(H$4:H1167)-1,5)+1)</f>
        <v>-216.11799999999999</v>
      </c>
    </row>
    <row r="1168" spans="7:7" x14ac:dyDescent="0.2">
      <c r="G1168">
        <f>INDEX($A$4:$E$1019,ROUNDUP(ROWS(H$4:H1168)/5,0),MOD(ROWS(H$4:H1168)-1,5)+1)</f>
        <v>-220.8</v>
      </c>
    </row>
    <row r="1169" spans="7:7" x14ac:dyDescent="0.2">
      <c r="G1169">
        <f>INDEX($A$4:$E$1019,ROUNDUP(ROWS(H$4:H1169)/5,0),MOD(ROWS(H$4:H1169)-1,5)+1)</f>
        <v>-220.8</v>
      </c>
    </row>
    <row r="1170" spans="7:7" x14ac:dyDescent="0.2">
      <c r="G1170">
        <f>INDEX($A$4:$E$1019,ROUNDUP(ROWS(H$4:H1170)/5,0),MOD(ROWS(H$4:H1170)-1,5)+1)</f>
        <v>-220.74019999999999</v>
      </c>
    </row>
    <row r="1171" spans="7:7" x14ac:dyDescent="0.2">
      <c r="G1171">
        <f>INDEX($A$4:$E$1019,ROUNDUP(ROWS(H$4:H1171)/5,0),MOD(ROWS(H$4:H1171)-1,5)+1)</f>
        <v>-220.2</v>
      </c>
    </row>
    <row r="1172" spans="7:7" x14ac:dyDescent="0.2">
      <c r="G1172">
        <f>INDEX($A$4:$E$1019,ROUNDUP(ROWS(H$4:H1172)/5,0),MOD(ROWS(H$4:H1172)-1,5)+1)</f>
        <v>-220.2</v>
      </c>
    </row>
    <row r="1173" spans="7:7" x14ac:dyDescent="0.2">
      <c r="G1173">
        <f>INDEX($A$4:$E$1019,ROUNDUP(ROWS(H$4:H1173)/5,0),MOD(ROWS(H$4:H1173)-1,5)+1)</f>
        <v>-218.42699999999999</v>
      </c>
    </row>
    <row r="1174" spans="7:7" x14ac:dyDescent="0.2">
      <c r="G1174">
        <f>INDEX($A$4:$E$1019,ROUNDUP(ROWS(H$4:H1174)/5,0),MOD(ROWS(H$4:H1174)-1,5)+1)</f>
        <v>-202.4</v>
      </c>
    </row>
    <row r="1175" spans="7:7" x14ac:dyDescent="0.2">
      <c r="G1175">
        <f>INDEX($A$4:$E$1019,ROUNDUP(ROWS(H$4:H1175)/5,0),MOD(ROWS(H$4:H1175)-1,5)+1)</f>
        <v>-202.4</v>
      </c>
    </row>
    <row r="1176" spans="7:7" x14ac:dyDescent="0.2">
      <c r="G1176">
        <f>INDEX($A$4:$E$1019,ROUNDUP(ROWS(H$4:H1176)/5,0),MOD(ROWS(H$4:H1176)-1,5)+1)</f>
        <v>-198.7543</v>
      </c>
    </row>
    <row r="1177" spans="7:7" x14ac:dyDescent="0.2">
      <c r="G1177">
        <f>INDEX($A$4:$E$1019,ROUNDUP(ROWS(H$4:H1177)/5,0),MOD(ROWS(H$4:H1177)-1,5)+1)</f>
        <v>-165.8</v>
      </c>
    </row>
    <row r="1178" spans="7:7" x14ac:dyDescent="0.2">
      <c r="G1178">
        <f>INDEX($A$4:$E$1019,ROUNDUP(ROWS(H$4:H1178)/5,0),MOD(ROWS(H$4:H1178)-1,5)+1)</f>
        <v>-165.8</v>
      </c>
    </row>
    <row r="1179" spans="7:7" x14ac:dyDescent="0.2">
      <c r="G1179">
        <f>INDEX($A$4:$E$1019,ROUNDUP(ROWS(H$4:H1179)/5,0),MOD(ROWS(H$4:H1179)-1,5)+1)</f>
        <v>-165.7602</v>
      </c>
    </row>
    <row r="1180" spans="7:7" x14ac:dyDescent="0.2">
      <c r="G1180">
        <f>INDEX($A$4:$E$1019,ROUNDUP(ROWS(H$4:H1180)/5,0),MOD(ROWS(H$4:H1180)-1,5)+1)</f>
        <v>-165.4</v>
      </c>
    </row>
    <row r="1181" spans="7:7" x14ac:dyDescent="0.2">
      <c r="G1181">
        <f>INDEX($A$4:$E$1019,ROUNDUP(ROWS(H$4:H1181)/5,0),MOD(ROWS(H$4:H1181)-1,5)+1)</f>
        <v>-165.4</v>
      </c>
    </row>
    <row r="1182" spans="7:7" x14ac:dyDescent="0.2">
      <c r="G1182">
        <f>INDEX($A$4:$E$1019,ROUNDUP(ROWS(H$4:H1182)/5,0),MOD(ROWS(H$4:H1182)-1,5)+1)</f>
        <v>-165.4</v>
      </c>
    </row>
    <row r="1183" spans="7:7" x14ac:dyDescent="0.2">
      <c r="G1183">
        <f>INDEX($A$4:$E$1019,ROUNDUP(ROWS(H$4:H1183)/5,0),MOD(ROWS(H$4:H1183)-1,5)+1)</f>
        <v>-193.28790000000001</v>
      </c>
    </row>
    <row r="1184" spans="7:7" x14ac:dyDescent="0.2">
      <c r="G1184">
        <f>INDEX($A$4:$E$1019,ROUNDUP(ROWS(H$4:H1184)/5,0),MOD(ROWS(H$4:H1184)-1,5)+1)</f>
        <v>-196.4</v>
      </c>
    </row>
    <row r="1185" spans="7:7" x14ac:dyDescent="0.2">
      <c r="G1185">
        <f>INDEX($A$4:$E$1019,ROUNDUP(ROWS(H$4:H1185)/5,0),MOD(ROWS(H$4:H1185)-1,5)+1)</f>
        <v>-196.4</v>
      </c>
    </row>
    <row r="1186" spans="7:7" x14ac:dyDescent="0.2">
      <c r="G1186">
        <f>INDEX($A$4:$E$1019,ROUNDUP(ROWS(H$4:H1186)/5,0),MOD(ROWS(H$4:H1186)-1,5)+1)</f>
        <v>-201.0874</v>
      </c>
    </row>
    <row r="1187" spans="7:7" x14ac:dyDescent="0.2">
      <c r="G1187">
        <f>INDEX($A$4:$E$1019,ROUNDUP(ROWS(H$4:H1187)/5,0),MOD(ROWS(H$4:H1187)-1,5)+1)</f>
        <v>-203.1</v>
      </c>
    </row>
    <row r="1188" spans="7:7" x14ac:dyDescent="0.2">
      <c r="G1188">
        <f>INDEX($A$4:$E$1019,ROUNDUP(ROWS(H$4:H1188)/5,0),MOD(ROWS(H$4:H1188)-1,5)+1)</f>
        <v>-203.1</v>
      </c>
    </row>
    <row r="1189" spans="7:7" x14ac:dyDescent="0.2">
      <c r="G1189">
        <f>INDEX($A$4:$E$1019,ROUNDUP(ROWS(H$4:H1189)/5,0),MOD(ROWS(H$4:H1189)-1,5)+1)</f>
        <v>-203.2799</v>
      </c>
    </row>
    <row r="1190" spans="7:7" x14ac:dyDescent="0.2">
      <c r="G1190">
        <f>INDEX($A$4:$E$1019,ROUNDUP(ROWS(H$4:H1190)/5,0),MOD(ROWS(H$4:H1190)-1,5)+1)</f>
        <v>-203.3</v>
      </c>
    </row>
    <row r="1191" spans="7:7" x14ac:dyDescent="0.2">
      <c r="G1191">
        <f>INDEX($A$4:$E$1019,ROUNDUP(ROWS(H$4:H1191)/5,0),MOD(ROWS(H$4:H1191)-1,5)+1)</f>
        <v>-205.29839999999999</v>
      </c>
    </row>
    <row r="1192" spans="7:7" x14ac:dyDescent="0.2">
      <c r="G1192">
        <f>INDEX($A$4:$E$1019,ROUNDUP(ROWS(H$4:H1192)/5,0),MOD(ROWS(H$4:H1192)-1,5)+1)</f>
        <v>-207.3</v>
      </c>
    </row>
    <row r="1193" spans="7:7" x14ac:dyDescent="0.2">
      <c r="G1193">
        <f>INDEX($A$4:$E$1019,ROUNDUP(ROWS(H$4:H1193)/5,0),MOD(ROWS(H$4:H1193)-1,5)+1)</f>
        <v>-204.1241</v>
      </c>
    </row>
    <row r="1194" spans="7:7" x14ac:dyDescent="0.2">
      <c r="G1194">
        <f>INDEX($A$4:$E$1019,ROUNDUP(ROWS(H$4:H1194)/5,0),MOD(ROWS(H$4:H1194)-1,5)+1)</f>
        <v>-196.7</v>
      </c>
    </row>
    <row r="1195" spans="7:7" x14ac:dyDescent="0.2">
      <c r="G1195">
        <f>INDEX($A$4:$E$1019,ROUNDUP(ROWS(H$4:H1195)/5,0),MOD(ROWS(H$4:H1195)-1,5)+1)</f>
        <v>-196.7</v>
      </c>
    </row>
    <row r="1196" spans="7:7" x14ac:dyDescent="0.2">
      <c r="G1196">
        <f>INDEX($A$4:$E$1019,ROUNDUP(ROWS(H$4:H1196)/5,0),MOD(ROWS(H$4:H1196)-1,5)+1)</f>
        <v>-199.21889999999999</v>
      </c>
    </row>
    <row r="1197" spans="7:7" x14ac:dyDescent="0.2">
      <c r="G1197">
        <f>INDEX($A$4:$E$1019,ROUNDUP(ROWS(H$4:H1197)/5,0),MOD(ROWS(H$4:H1197)-1,5)+1)</f>
        <v>-199.5</v>
      </c>
    </row>
    <row r="1198" spans="7:7" x14ac:dyDescent="0.2">
      <c r="G1198">
        <f>INDEX($A$4:$E$1019,ROUNDUP(ROWS(H$4:H1198)/5,0),MOD(ROWS(H$4:H1198)-1,5)+1)</f>
        <v>-197.45160000000001</v>
      </c>
    </row>
    <row r="1199" spans="7:7" x14ac:dyDescent="0.2">
      <c r="G1199">
        <f>INDEX($A$4:$E$1019,ROUNDUP(ROWS(H$4:H1199)/5,0),MOD(ROWS(H$4:H1199)-1,5)+1)</f>
        <v>-195.4</v>
      </c>
    </row>
    <row r="1200" spans="7:7" x14ac:dyDescent="0.2">
      <c r="G1200">
        <f>INDEX($A$4:$E$1019,ROUNDUP(ROWS(H$4:H1200)/5,0),MOD(ROWS(H$4:H1200)-1,5)+1)</f>
        <v>-195.4</v>
      </c>
    </row>
    <row r="1201" spans="7:7" x14ac:dyDescent="0.2">
      <c r="G1201">
        <f>INDEX($A$4:$E$1019,ROUNDUP(ROWS(H$4:H1201)/5,0),MOD(ROWS(H$4:H1201)-1,5)+1)</f>
        <v>-190.304</v>
      </c>
    </row>
    <row r="1202" spans="7:7" x14ac:dyDescent="0.2">
      <c r="G1202">
        <f>INDEX($A$4:$E$1019,ROUNDUP(ROWS(H$4:H1202)/5,0),MOD(ROWS(H$4:H1202)-1,5)+1)</f>
        <v>-185.2</v>
      </c>
    </row>
    <row r="1203" spans="7:7" x14ac:dyDescent="0.2">
      <c r="G1203">
        <f>INDEX($A$4:$E$1019,ROUNDUP(ROWS(H$4:H1203)/5,0),MOD(ROWS(H$4:H1203)-1,5)+1)</f>
        <v>-185.2</v>
      </c>
    </row>
    <row r="1204" spans="7:7" x14ac:dyDescent="0.2">
      <c r="G1204">
        <f>INDEX($A$4:$E$1019,ROUNDUP(ROWS(H$4:H1204)/5,0),MOD(ROWS(H$4:H1204)-1,5)+1)</f>
        <v>-203.7396</v>
      </c>
    </row>
    <row r="1205" spans="7:7" x14ac:dyDescent="0.2">
      <c r="G1205">
        <f>INDEX($A$4:$E$1019,ROUNDUP(ROWS(H$4:H1205)/5,0),MOD(ROWS(H$4:H1205)-1,5)+1)</f>
        <v>-211.7</v>
      </c>
    </row>
    <row r="1206" spans="7:7" x14ac:dyDescent="0.2">
      <c r="G1206">
        <f>INDEX($A$4:$E$1019,ROUNDUP(ROWS(H$4:H1206)/5,0),MOD(ROWS(H$4:H1206)-1,5)+1)</f>
        <v>-211.7</v>
      </c>
    </row>
    <row r="1207" spans="7:7" x14ac:dyDescent="0.2">
      <c r="G1207">
        <f>INDEX($A$4:$E$1019,ROUNDUP(ROWS(H$4:H1207)/5,0),MOD(ROWS(H$4:H1207)-1,5)+1)</f>
        <v>-210.142</v>
      </c>
    </row>
    <row r="1208" spans="7:7" x14ac:dyDescent="0.2">
      <c r="G1208">
        <f>INDEX($A$4:$E$1019,ROUNDUP(ROWS(H$4:H1208)/5,0),MOD(ROWS(H$4:H1208)-1,5)+1)</f>
        <v>-206.5</v>
      </c>
    </row>
    <row r="1209" spans="7:7" x14ac:dyDescent="0.2">
      <c r="G1209">
        <f>INDEX($A$4:$E$1019,ROUNDUP(ROWS(H$4:H1209)/5,0),MOD(ROWS(H$4:H1209)-1,5)+1)</f>
        <v>-206.1414</v>
      </c>
    </row>
    <row r="1210" spans="7:7" x14ac:dyDescent="0.2">
      <c r="G1210">
        <f>INDEX($A$4:$E$1019,ROUNDUP(ROWS(H$4:H1210)/5,0),MOD(ROWS(H$4:H1210)-1,5)+1)</f>
        <v>-202.9</v>
      </c>
    </row>
    <row r="1211" spans="7:7" x14ac:dyDescent="0.2">
      <c r="G1211">
        <f>INDEX($A$4:$E$1019,ROUNDUP(ROWS(H$4:H1211)/5,0),MOD(ROWS(H$4:H1211)-1,5)+1)</f>
        <v>-202.9</v>
      </c>
    </row>
    <row r="1212" spans="7:7" x14ac:dyDescent="0.2">
      <c r="G1212">
        <f>INDEX($A$4:$E$1019,ROUNDUP(ROWS(H$4:H1212)/5,0),MOD(ROWS(H$4:H1212)-1,5)+1)</f>
        <v>-222.42150000000001</v>
      </c>
    </row>
    <row r="1213" spans="7:7" x14ac:dyDescent="0.2">
      <c r="G1213">
        <f>INDEX($A$4:$E$1019,ROUNDUP(ROWS(H$4:H1213)/5,0),MOD(ROWS(H$4:H1213)-1,5)+1)</f>
        <v>-224.6</v>
      </c>
    </row>
    <row r="1214" spans="7:7" x14ac:dyDescent="0.2">
      <c r="G1214">
        <f>INDEX($A$4:$E$1019,ROUNDUP(ROWS(H$4:H1214)/5,0),MOD(ROWS(H$4:H1214)-1,5)+1)</f>
        <v>-224.6</v>
      </c>
    </row>
    <row r="1215" spans="7:7" x14ac:dyDescent="0.2">
      <c r="G1215">
        <f>INDEX($A$4:$E$1019,ROUNDUP(ROWS(H$4:H1215)/5,0),MOD(ROWS(H$4:H1215)-1,5)+1)</f>
        <v>-225.40969999999999</v>
      </c>
    </row>
    <row r="1216" spans="7:7" x14ac:dyDescent="0.2">
      <c r="G1216">
        <f>INDEX($A$4:$E$1019,ROUNDUP(ROWS(H$4:H1216)/5,0),MOD(ROWS(H$4:H1216)-1,5)+1)</f>
        <v>-225.5</v>
      </c>
    </row>
    <row r="1217" spans="7:7" x14ac:dyDescent="0.2">
      <c r="G1217">
        <f>INDEX($A$4:$E$1019,ROUNDUP(ROWS(H$4:H1217)/5,0),MOD(ROWS(H$4:H1217)-1,5)+1)</f>
        <v>-225.5</v>
      </c>
    </row>
    <row r="1218" spans="7:7" x14ac:dyDescent="0.2">
      <c r="G1218">
        <f>INDEX($A$4:$E$1019,ROUNDUP(ROWS(H$4:H1218)/5,0),MOD(ROWS(H$4:H1218)-1,5)+1)</f>
        <v>-195.72290000000001</v>
      </c>
    </row>
    <row r="1219" spans="7:7" x14ac:dyDescent="0.2">
      <c r="G1219">
        <f>INDEX($A$4:$E$1019,ROUNDUP(ROWS(H$4:H1219)/5,0),MOD(ROWS(H$4:H1219)-1,5)+1)</f>
        <v>-192.4</v>
      </c>
    </row>
    <row r="1220" spans="7:7" x14ac:dyDescent="0.2">
      <c r="G1220">
        <f>INDEX($A$4:$E$1019,ROUNDUP(ROWS(H$4:H1220)/5,0),MOD(ROWS(H$4:H1220)-1,5)+1)</f>
        <v>-193.2089</v>
      </c>
    </row>
    <row r="1221" spans="7:7" x14ac:dyDescent="0.2">
      <c r="G1221">
        <f>INDEX($A$4:$E$1019,ROUNDUP(ROWS(H$4:H1221)/5,0),MOD(ROWS(H$4:H1221)-1,5)+1)</f>
        <v>-195.1</v>
      </c>
    </row>
    <row r="1222" spans="7:7" x14ac:dyDescent="0.2">
      <c r="G1222">
        <f>INDEX($A$4:$E$1019,ROUNDUP(ROWS(H$4:H1222)/5,0),MOD(ROWS(H$4:H1222)-1,5)+1)</f>
        <v>-195.1</v>
      </c>
    </row>
    <row r="1223" spans="7:7" x14ac:dyDescent="0.2">
      <c r="G1223">
        <f>INDEX($A$4:$E$1019,ROUNDUP(ROWS(H$4:H1223)/5,0),MOD(ROWS(H$4:H1223)-1,5)+1)</f>
        <v>-202.44589999999999</v>
      </c>
    </row>
    <row r="1224" spans="7:7" x14ac:dyDescent="0.2">
      <c r="G1224">
        <f>INDEX($A$4:$E$1019,ROUNDUP(ROWS(H$4:H1224)/5,0),MOD(ROWS(H$4:H1224)-1,5)+1)</f>
        <v>-205.6</v>
      </c>
    </row>
    <row r="1225" spans="7:7" x14ac:dyDescent="0.2">
      <c r="G1225">
        <f>INDEX($A$4:$E$1019,ROUNDUP(ROWS(H$4:H1225)/5,0),MOD(ROWS(H$4:H1225)-1,5)+1)</f>
        <v>-205.6</v>
      </c>
    </row>
    <row r="1226" spans="7:7" x14ac:dyDescent="0.2">
      <c r="G1226">
        <f>INDEX($A$4:$E$1019,ROUNDUP(ROWS(H$4:H1226)/5,0),MOD(ROWS(H$4:H1226)-1,5)+1)</f>
        <v>-219.99379999999999</v>
      </c>
    </row>
    <row r="1227" spans="7:7" x14ac:dyDescent="0.2">
      <c r="G1227">
        <f>INDEX($A$4:$E$1019,ROUNDUP(ROWS(H$4:H1227)/5,0),MOD(ROWS(H$4:H1227)-1,5)+1)</f>
        <v>-221.6</v>
      </c>
    </row>
    <row r="1228" spans="7:7" x14ac:dyDescent="0.2">
      <c r="G1228">
        <f>INDEX($A$4:$E$1019,ROUNDUP(ROWS(H$4:H1228)/5,0),MOD(ROWS(H$4:H1228)-1,5)+1)</f>
        <v>-220.1258</v>
      </c>
    </row>
    <row r="1229" spans="7:7" x14ac:dyDescent="0.2">
      <c r="G1229">
        <f>INDEX($A$4:$E$1019,ROUNDUP(ROWS(H$4:H1229)/5,0),MOD(ROWS(H$4:H1229)-1,5)+1)</f>
        <v>-206.8</v>
      </c>
    </row>
    <row r="1230" spans="7:7" x14ac:dyDescent="0.2">
      <c r="G1230">
        <f>INDEX($A$4:$E$1019,ROUNDUP(ROWS(H$4:H1230)/5,0),MOD(ROWS(H$4:H1230)-1,5)+1)</f>
        <v>-206.8</v>
      </c>
    </row>
    <row r="1231" spans="7:7" x14ac:dyDescent="0.2">
      <c r="G1231">
        <f>INDEX($A$4:$E$1019,ROUNDUP(ROWS(H$4:H1231)/5,0),MOD(ROWS(H$4:H1231)-1,5)+1)</f>
        <v>-204.88249999999999</v>
      </c>
    </row>
    <row r="1232" spans="7:7" x14ac:dyDescent="0.2">
      <c r="G1232">
        <f>INDEX($A$4:$E$1019,ROUNDUP(ROWS(H$4:H1232)/5,0),MOD(ROWS(H$4:H1232)-1,5)+1)</f>
        <v>-200.4</v>
      </c>
    </row>
    <row r="1233" spans="7:7" x14ac:dyDescent="0.2">
      <c r="G1233">
        <f>INDEX($A$4:$E$1019,ROUNDUP(ROWS(H$4:H1233)/5,0),MOD(ROWS(H$4:H1233)-1,5)+1)</f>
        <v>-200.4</v>
      </c>
    </row>
    <row r="1234" spans="7:7" x14ac:dyDescent="0.2">
      <c r="G1234">
        <f>INDEX($A$4:$E$1019,ROUNDUP(ROWS(H$4:H1234)/5,0),MOD(ROWS(H$4:H1234)-1,5)+1)</f>
        <v>-199.50120000000001</v>
      </c>
    </row>
    <row r="1235" spans="7:7" x14ac:dyDescent="0.2">
      <c r="G1235">
        <f>INDEX($A$4:$E$1019,ROUNDUP(ROWS(H$4:H1235)/5,0),MOD(ROWS(H$4:H1235)-1,5)+1)</f>
        <v>-197.4</v>
      </c>
    </row>
    <row r="1236" spans="7:7" x14ac:dyDescent="0.2">
      <c r="G1236">
        <f>INDEX($A$4:$E$1019,ROUNDUP(ROWS(H$4:H1236)/5,0),MOD(ROWS(H$4:H1236)-1,5)+1)</f>
        <v>-197.4</v>
      </c>
    </row>
    <row r="1237" spans="7:7" x14ac:dyDescent="0.2">
      <c r="G1237">
        <f>INDEX($A$4:$E$1019,ROUNDUP(ROWS(H$4:H1237)/5,0),MOD(ROWS(H$4:H1237)-1,5)+1)</f>
        <v>-198.58529999999999</v>
      </c>
    </row>
    <row r="1238" spans="7:7" x14ac:dyDescent="0.2">
      <c r="G1238">
        <f>INDEX($A$4:$E$1019,ROUNDUP(ROWS(H$4:H1238)/5,0),MOD(ROWS(H$4:H1238)-1,5)+1)</f>
        <v>-209.3</v>
      </c>
    </row>
    <row r="1239" spans="7:7" x14ac:dyDescent="0.2">
      <c r="G1239">
        <f>INDEX($A$4:$E$1019,ROUNDUP(ROWS(H$4:H1239)/5,0),MOD(ROWS(H$4:H1239)-1,5)+1)</f>
        <v>-209.3</v>
      </c>
    </row>
    <row r="1240" spans="7:7" x14ac:dyDescent="0.2">
      <c r="G1240">
        <f>INDEX($A$4:$E$1019,ROUNDUP(ROWS(H$4:H1240)/5,0),MOD(ROWS(H$4:H1240)-1,5)+1)</f>
        <v>-210.91370000000001</v>
      </c>
    </row>
    <row r="1241" spans="7:7" x14ac:dyDescent="0.2">
      <c r="G1241">
        <f>INDEX($A$4:$E$1019,ROUNDUP(ROWS(H$4:H1241)/5,0),MOD(ROWS(H$4:H1241)-1,5)+1)</f>
        <v>-225.5</v>
      </c>
    </row>
    <row r="1242" spans="7:7" x14ac:dyDescent="0.2">
      <c r="G1242">
        <f>INDEX($A$4:$E$1019,ROUNDUP(ROWS(H$4:H1242)/5,0),MOD(ROWS(H$4:H1242)-1,5)+1)</f>
        <v>-225.5</v>
      </c>
    </row>
    <row r="1243" spans="7:7" x14ac:dyDescent="0.2">
      <c r="G1243">
        <f>INDEX($A$4:$E$1019,ROUNDUP(ROWS(H$4:H1243)/5,0),MOD(ROWS(H$4:H1243)-1,5)+1)</f>
        <v>-225.5</v>
      </c>
    </row>
    <row r="1244" spans="7:7" x14ac:dyDescent="0.2">
      <c r="G1244">
        <f>INDEX($A$4:$E$1019,ROUNDUP(ROWS(H$4:H1244)/5,0),MOD(ROWS(H$4:H1244)-1,5)+1)</f>
        <v>-218.80520000000001</v>
      </c>
    </row>
    <row r="1245" spans="7:7" x14ac:dyDescent="0.2">
      <c r="G1245">
        <f>INDEX($A$4:$E$1019,ROUNDUP(ROWS(H$4:H1245)/5,0),MOD(ROWS(H$4:H1245)-1,5)+1)</f>
        <v>-212.1</v>
      </c>
    </row>
    <row r="1246" spans="7:7" x14ac:dyDescent="0.2">
      <c r="G1246">
        <f>INDEX($A$4:$E$1019,ROUNDUP(ROWS(H$4:H1246)/5,0),MOD(ROWS(H$4:H1246)-1,5)+1)</f>
        <v>-212.1</v>
      </c>
    </row>
    <row r="1247" spans="7:7" x14ac:dyDescent="0.2">
      <c r="G1247">
        <f>INDEX($A$4:$E$1019,ROUNDUP(ROWS(H$4:H1247)/5,0),MOD(ROWS(H$4:H1247)-1,5)+1)</f>
        <v>-212.1</v>
      </c>
    </row>
    <row r="1248" spans="7:7" x14ac:dyDescent="0.2">
      <c r="G1248">
        <f>INDEX($A$4:$E$1019,ROUNDUP(ROWS(H$4:H1248)/5,0),MOD(ROWS(H$4:H1248)-1,5)+1)</f>
        <v>-202.7441</v>
      </c>
    </row>
    <row r="1249" spans="7:7" x14ac:dyDescent="0.2">
      <c r="G1249">
        <f>INDEX($A$4:$E$1019,ROUNDUP(ROWS(H$4:H1249)/5,0),MOD(ROWS(H$4:H1249)-1,5)+1)</f>
        <v>-201.7</v>
      </c>
    </row>
    <row r="1250" spans="7:7" x14ac:dyDescent="0.2">
      <c r="G1250">
        <f>INDEX($A$4:$E$1019,ROUNDUP(ROWS(H$4:H1250)/5,0),MOD(ROWS(H$4:H1250)-1,5)+1)</f>
        <v>-193.50640000000001</v>
      </c>
    </row>
    <row r="1251" spans="7:7" x14ac:dyDescent="0.2">
      <c r="G1251">
        <f>INDEX($A$4:$E$1019,ROUNDUP(ROWS(H$4:H1251)/5,0),MOD(ROWS(H$4:H1251)-1,5)+1)</f>
        <v>-185.3</v>
      </c>
    </row>
    <row r="1252" spans="7:7" x14ac:dyDescent="0.2">
      <c r="G1252">
        <f>INDEX($A$4:$E$1019,ROUNDUP(ROWS(H$4:H1252)/5,0),MOD(ROWS(H$4:H1252)-1,5)+1)</f>
        <v>-185.3</v>
      </c>
    </row>
    <row r="1253" spans="7:7" x14ac:dyDescent="0.2">
      <c r="G1253">
        <f>INDEX($A$4:$E$1019,ROUNDUP(ROWS(H$4:H1253)/5,0),MOD(ROWS(H$4:H1253)-1,5)+1)</f>
        <v>-190.21360000000001</v>
      </c>
    </row>
    <row r="1254" spans="7:7" x14ac:dyDescent="0.2">
      <c r="G1254">
        <f>INDEX($A$4:$E$1019,ROUNDUP(ROWS(H$4:H1254)/5,0),MOD(ROWS(H$4:H1254)-1,5)+1)</f>
        <v>-201.7</v>
      </c>
    </row>
    <row r="1255" spans="7:7" x14ac:dyDescent="0.2">
      <c r="G1255">
        <f>INDEX($A$4:$E$1019,ROUNDUP(ROWS(H$4:H1255)/5,0),MOD(ROWS(H$4:H1255)-1,5)+1)</f>
        <v>-201.7</v>
      </c>
    </row>
    <row r="1256" spans="7:7" x14ac:dyDescent="0.2">
      <c r="G1256">
        <f>INDEX($A$4:$E$1019,ROUNDUP(ROWS(H$4:H1256)/5,0),MOD(ROWS(H$4:H1256)-1,5)+1)</f>
        <v>-203.1344</v>
      </c>
    </row>
    <row r="1257" spans="7:7" x14ac:dyDescent="0.2">
      <c r="G1257">
        <f>INDEX($A$4:$E$1019,ROUNDUP(ROWS(H$4:H1257)/5,0),MOD(ROWS(H$4:H1257)-1,5)+1)</f>
        <v>-216.1</v>
      </c>
    </row>
    <row r="1258" spans="7:7" x14ac:dyDescent="0.2">
      <c r="G1258">
        <f>INDEX($A$4:$E$1019,ROUNDUP(ROWS(H$4:H1258)/5,0),MOD(ROWS(H$4:H1258)-1,5)+1)</f>
        <v>-216.1</v>
      </c>
    </row>
    <row r="1259" spans="7:7" x14ac:dyDescent="0.2">
      <c r="G1259">
        <f>INDEX($A$4:$E$1019,ROUNDUP(ROWS(H$4:H1259)/5,0),MOD(ROWS(H$4:H1259)-1,5)+1)</f>
        <v>-217.50819999999999</v>
      </c>
    </row>
    <row r="1260" spans="7:7" x14ac:dyDescent="0.2">
      <c r="G1260">
        <f>INDEX($A$4:$E$1019,ROUNDUP(ROWS(H$4:H1260)/5,0),MOD(ROWS(H$4:H1260)-1,5)+1)</f>
        <v>-220.8</v>
      </c>
    </row>
    <row r="1261" spans="7:7" x14ac:dyDescent="0.2">
      <c r="G1261">
        <f>INDEX($A$4:$E$1019,ROUNDUP(ROWS(H$4:H1261)/5,0),MOD(ROWS(H$4:H1261)-1,5)+1)</f>
        <v>-220.8</v>
      </c>
    </row>
    <row r="1262" spans="7:7" x14ac:dyDescent="0.2">
      <c r="G1262">
        <f>INDEX($A$4:$E$1019,ROUNDUP(ROWS(H$4:H1262)/5,0),MOD(ROWS(H$4:H1262)-1,5)+1)</f>
        <v>-222.19890000000001</v>
      </c>
    </row>
    <row r="1263" spans="7:7" x14ac:dyDescent="0.2">
      <c r="G1263">
        <f>INDEX($A$4:$E$1019,ROUNDUP(ROWS(H$4:H1263)/5,0),MOD(ROWS(H$4:H1263)-1,5)+1)</f>
        <v>-223.6</v>
      </c>
    </row>
    <row r="1264" spans="7:7" x14ac:dyDescent="0.2">
      <c r="G1264">
        <f>INDEX($A$4:$E$1019,ROUNDUP(ROWS(H$4:H1264)/5,0),MOD(ROWS(H$4:H1264)-1,5)+1)</f>
        <v>-223.6</v>
      </c>
    </row>
    <row r="1265" spans="7:7" x14ac:dyDescent="0.2">
      <c r="G1265">
        <f>INDEX($A$4:$E$1019,ROUNDUP(ROWS(H$4:H1265)/5,0),MOD(ROWS(H$4:H1265)-1,5)+1)</f>
        <v>-208.69829999999999</v>
      </c>
    </row>
    <row r="1266" spans="7:7" x14ac:dyDescent="0.2">
      <c r="G1266">
        <f>INDEX($A$4:$E$1019,ROUNDUP(ROWS(H$4:H1266)/5,0),MOD(ROWS(H$4:H1266)-1,5)+1)</f>
        <v>-202.3</v>
      </c>
    </row>
    <row r="1267" spans="7:7" x14ac:dyDescent="0.2">
      <c r="G1267">
        <f>INDEX($A$4:$E$1019,ROUNDUP(ROWS(H$4:H1267)/5,0),MOD(ROWS(H$4:H1267)-1,5)+1)</f>
        <v>-202.3</v>
      </c>
    </row>
    <row r="1268" spans="7:7" x14ac:dyDescent="0.2">
      <c r="G1268">
        <f>INDEX($A$4:$E$1019,ROUNDUP(ROWS(H$4:H1268)/5,0),MOD(ROWS(H$4:H1268)-1,5)+1)</f>
        <v>-186.3125</v>
      </c>
    </row>
    <row r="1269" spans="7:7" x14ac:dyDescent="0.2">
      <c r="G1269">
        <f>INDEX($A$4:$E$1019,ROUNDUP(ROWS(H$4:H1269)/5,0),MOD(ROWS(H$4:H1269)-1,5)+1)</f>
        <v>-170.3</v>
      </c>
    </row>
    <row r="1270" spans="7:7" x14ac:dyDescent="0.2">
      <c r="G1270">
        <f>INDEX($A$4:$E$1019,ROUNDUP(ROWS(H$4:H1270)/5,0),MOD(ROWS(H$4:H1270)-1,5)+1)</f>
        <v>-170.3</v>
      </c>
    </row>
    <row r="1271" spans="7:7" x14ac:dyDescent="0.2">
      <c r="G1271">
        <f>INDEX($A$4:$E$1019,ROUNDUP(ROWS(H$4:H1271)/5,0),MOD(ROWS(H$4:H1271)-1,5)+1)</f>
        <v>-171.54900000000001</v>
      </c>
    </row>
    <row r="1272" spans="7:7" x14ac:dyDescent="0.2">
      <c r="G1272">
        <f>INDEX($A$4:$E$1019,ROUNDUP(ROWS(H$4:H1272)/5,0),MOD(ROWS(H$4:H1272)-1,5)+1)</f>
        <v>-172.8</v>
      </c>
    </row>
    <row r="1273" spans="7:7" x14ac:dyDescent="0.2">
      <c r="G1273">
        <f>INDEX($A$4:$E$1019,ROUNDUP(ROWS(H$4:H1273)/5,0),MOD(ROWS(H$4:H1273)-1,5)+1)</f>
        <v>-172.8</v>
      </c>
    </row>
    <row r="1274" spans="7:7" x14ac:dyDescent="0.2">
      <c r="G1274">
        <f>INDEX($A$4:$E$1019,ROUNDUP(ROWS(H$4:H1274)/5,0),MOD(ROWS(H$4:H1274)-1,5)+1)</f>
        <v>-176.51519999999999</v>
      </c>
    </row>
    <row r="1275" spans="7:7" x14ac:dyDescent="0.2">
      <c r="G1275">
        <f>INDEX($A$4:$E$1019,ROUNDUP(ROWS(H$4:H1275)/5,0),MOD(ROWS(H$4:H1275)-1,5)+1)</f>
        <v>-185.2</v>
      </c>
    </row>
    <row r="1276" spans="7:7" x14ac:dyDescent="0.2">
      <c r="G1276">
        <f>INDEX($A$4:$E$1019,ROUNDUP(ROWS(H$4:H1276)/5,0),MOD(ROWS(H$4:H1276)-1,5)+1)</f>
        <v>-185.2</v>
      </c>
    </row>
    <row r="1277" spans="7:7" x14ac:dyDescent="0.2">
      <c r="G1277">
        <f>INDEX($A$4:$E$1019,ROUNDUP(ROWS(H$4:H1277)/5,0),MOD(ROWS(H$4:H1277)-1,5)+1)</f>
        <v>-190.14359999999999</v>
      </c>
    </row>
    <row r="1278" spans="7:7" x14ac:dyDescent="0.2">
      <c r="G1278">
        <f>INDEX($A$4:$E$1019,ROUNDUP(ROWS(H$4:H1278)/5,0),MOD(ROWS(H$4:H1278)-1,5)+1)</f>
        <v>-201.7</v>
      </c>
    </row>
    <row r="1279" spans="7:7" x14ac:dyDescent="0.2">
      <c r="G1279">
        <f>INDEX($A$4:$E$1019,ROUNDUP(ROWS(H$4:H1279)/5,0),MOD(ROWS(H$4:H1279)-1,5)+1)</f>
        <v>-201.7</v>
      </c>
    </row>
    <row r="1280" spans="7:7" x14ac:dyDescent="0.2">
      <c r="G1280">
        <f>INDEX($A$4:$E$1019,ROUNDUP(ROWS(H$4:H1280)/5,0),MOD(ROWS(H$4:H1280)-1,5)+1)</f>
        <v>-207.04580000000001</v>
      </c>
    </row>
    <row r="1281" spans="7:7" x14ac:dyDescent="0.2">
      <c r="G1281">
        <f>INDEX($A$4:$E$1019,ROUNDUP(ROWS(H$4:H1281)/5,0),MOD(ROWS(H$4:H1281)-1,5)+1)</f>
        <v>-212.4</v>
      </c>
    </row>
    <row r="1282" spans="7:7" x14ac:dyDescent="0.2">
      <c r="G1282">
        <f>INDEX($A$4:$E$1019,ROUNDUP(ROWS(H$4:H1282)/5,0),MOD(ROWS(H$4:H1282)-1,5)+1)</f>
        <v>-212.4</v>
      </c>
    </row>
    <row r="1283" spans="7:7" x14ac:dyDescent="0.2">
      <c r="G1283">
        <f>INDEX($A$4:$E$1019,ROUNDUP(ROWS(H$4:H1283)/5,0),MOD(ROWS(H$4:H1283)-1,5)+1)</f>
        <v>-212.05019999999999</v>
      </c>
    </row>
    <row r="1284" spans="7:7" x14ac:dyDescent="0.2">
      <c r="G1284">
        <f>INDEX($A$4:$E$1019,ROUNDUP(ROWS(H$4:H1284)/5,0),MOD(ROWS(H$4:H1284)-1,5)+1)</f>
        <v>-211.9</v>
      </c>
    </row>
    <row r="1285" spans="7:7" x14ac:dyDescent="0.2">
      <c r="G1285">
        <f>INDEX($A$4:$E$1019,ROUNDUP(ROWS(H$4:H1285)/5,0),MOD(ROWS(H$4:H1285)-1,5)+1)</f>
        <v>-208.053</v>
      </c>
    </row>
    <row r="1286" spans="7:7" x14ac:dyDescent="0.2">
      <c r="G1286">
        <f>INDEX($A$4:$E$1019,ROUNDUP(ROWS(H$4:H1286)/5,0),MOD(ROWS(H$4:H1286)-1,5)+1)</f>
        <v>-204.2</v>
      </c>
    </row>
    <row r="1287" spans="7:7" x14ac:dyDescent="0.2">
      <c r="G1287">
        <f>INDEX($A$4:$E$1019,ROUNDUP(ROWS(H$4:H1287)/5,0),MOD(ROWS(H$4:H1287)-1,5)+1)</f>
        <v>-203.84139999999999</v>
      </c>
    </row>
    <row r="1288" spans="7:7" x14ac:dyDescent="0.2">
      <c r="G1288">
        <f>INDEX($A$4:$E$1019,ROUNDUP(ROWS(H$4:H1288)/5,0),MOD(ROWS(H$4:H1288)-1,5)+1)</f>
        <v>-200.6</v>
      </c>
    </row>
    <row r="1289" spans="7:7" x14ac:dyDescent="0.2">
      <c r="G1289">
        <f>INDEX($A$4:$E$1019,ROUNDUP(ROWS(H$4:H1289)/5,0),MOD(ROWS(H$4:H1289)-1,5)+1)</f>
        <v>-200.6</v>
      </c>
    </row>
    <row r="1290" spans="7:7" x14ac:dyDescent="0.2">
      <c r="G1290">
        <f>INDEX($A$4:$E$1019,ROUNDUP(ROWS(H$4:H1290)/5,0),MOD(ROWS(H$4:H1290)-1,5)+1)</f>
        <v>-200.6</v>
      </c>
    </row>
    <row r="1291" spans="7:7" x14ac:dyDescent="0.2">
      <c r="G1291">
        <f>INDEX($A$4:$E$1019,ROUNDUP(ROWS(H$4:H1291)/5,0),MOD(ROWS(H$4:H1291)-1,5)+1)</f>
        <v>-192.4136</v>
      </c>
    </row>
    <row r="1292" spans="7:7" x14ac:dyDescent="0.2">
      <c r="G1292">
        <f>INDEX($A$4:$E$1019,ROUNDUP(ROWS(H$4:H1292)/5,0),MOD(ROWS(H$4:H1292)-1,5)+1)</f>
        <v>-191.5</v>
      </c>
    </row>
    <row r="1293" spans="7:7" x14ac:dyDescent="0.2">
      <c r="G1293">
        <f>INDEX($A$4:$E$1019,ROUNDUP(ROWS(H$4:H1293)/5,0),MOD(ROWS(H$4:H1293)-1,5)+1)</f>
        <v>-197.8817</v>
      </c>
    </row>
    <row r="1294" spans="7:7" x14ac:dyDescent="0.2">
      <c r="G1294">
        <f>INDEX($A$4:$E$1019,ROUNDUP(ROWS(H$4:H1294)/5,0),MOD(ROWS(H$4:H1294)-1,5)+1)</f>
        <v>-212.8</v>
      </c>
    </row>
    <row r="1295" spans="7:7" x14ac:dyDescent="0.2">
      <c r="G1295">
        <f>INDEX($A$4:$E$1019,ROUNDUP(ROWS(H$4:H1295)/5,0),MOD(ROWS(H$4:H1295)-1,5)+1)</f>
        <v>-212.8</v>
      </c>
    </row>
    <row r="1296" spans="7:7" x14ac:dyDescent="0.2">
      <c r="G1296">
        <f>INDEX($A$4:$E$1019,ROUNDUP(ROWS(H$4:H1296)/5,0),MOD(ROWS(H$4:H1296)-1,5)+1)</f>
        <v>-204.40469999999999</v>
      </c>
    </row>
    <row r="1297" spans="7:7" x14ac:dyDescent="0.2">
      <c r="G1297">
        <f>INDEX($A$4:$E$1019,ROUNDUP(ROWS(H$4:H1297)/5,0),MOD(ROWS(H$4:H1297)-1,5)+1)</f>
        <v>-200.8</v>
      </c>
    </row>
    <row r="1298" spans="7:7" x14ac:dyDescent="0.2">
      <c r="G1298">
        <f>INDEX($A$4:$E$1019,ROUNDUP(ROWS(H$4:H1298)/5,0),MOD(ROWS(H$4:H1298)-1,5)+1)</f>
        <v>-200.8</v>
      </c>
    </row>
    <row r="1299" spans="7:7" x14ac:dyDescent="0.2">
      <c r="G1299">
        <f>INDEX($A$4:$E$1019,ROUNDUP(ROWS(H$4:H1299)/5,0),MOD(ROWS(H$4:H1299)-1,5)+1)</f>
        <v>-210.03489999999999</v>
      </c>
    </row>
    <row r="1300" spans="7:7" x14ac:dyDescent="0.2">
      <c r="G1300">
        <f>INDEX($A$4:$E$1019,ROUNDUP(ROWS(H$4:H1300)/5,0),MOD(ROWS(H$4:H1300)-1,5)+1)</f>
        <v>-214</v>
      </c>
    </row>
    <row r="1301" spans="7:7" x14ac:dyDescent="0.2">
      <c r="G1301">
        <f>INDEX($A$4:$E$1019,ROUNDUP(ROWS(H$4:H1301)/5,0),MOD(ROWS(H$4:H1301)-1,5)+1)</f>
        <v>-213.7004</v>
      </c>
    </row>
    <row r="1302" spans="7:7" x14ac:dyDescent="0.2">
      <c r="G1302">
        <f>INDEX($A$4:$E$1019,ROUNDUP(ROWS(H$4:H1302)/5,0),MOD(ROWS(H$4:H1302)-1,5)+1)</f>
        <v>-213</v>
      </c>
    </row>
    <row r="1303" spans="7:7" x14ac:dyDescent="0.2">
      <c r="G1303">
        <f>INDEX($A$4:$E$1019,ROUNDUP(ROWS(H$4:H1303)/5,0),MOD(ROWS(H$4:H1303)-1,5)+1)</f>
        <v>-213</v>
      </c>
    </row>
    <row r="1304" spans="7:7" x14ac:dyDescent="0.2">
      <c r="G1304">
        <f>INDEX($A$4:$E$1019,ROUNDUP(ROWS(H$4:H1304)/5,0),MOD(ROWS(H$4:H1304)-1,5)+1)</f>
        <v>-189.88</v>
      </c>
    </row>
    <row r="1305" spans="7:7" x14ac:dyDescent="0.2">
      <c r="G1305">
        <f>INDEX($A$4:$E$1019,ROUNDUP(ROWS(H$4:H1305)/5,0),MOD(ROWS(H$4:H1305)-1,5)+1)</f>
        <v>-187.3</v>
      </c>
    </row>
    <row r="1306" spans="7:7" x14ac:dyDescent="0.2">
      <c r="G1306">
        <f>INDEX($A$4:$E$1019,ROUNDUP(ROWS(H$4:H1306)/5,0),MOD(ROWS(H$4:H1306)-1,5)+1)</f>
        <v>-186.25409999999999</v>
      </c>
    </row>
    <row r="1307" spans="7:7" x14ac:dyDescent="0.2">
      <c r="G1307">
        <f>INDEX($A$4:$E$1019,ROUNDUP(ROWS(H$4:H1307)/5,0),MOD(ROWS(H$4:H1307)-1,5)+1)</f>
        <v>-176.8</v>
      </c>
    </row>
    <row r="1308" spans="7:7" x14ac:dyDescent="0.2">
      <c r="G1308">
        <f>INDEX($A$4:$E$1019,ROUNDUP(ROWS(H$4:H1308)/5,0),MOD(ROWS(H$4:H1308)-1,5)+1)</f>
        <v>-176.8</v>
      </c>
    </row>
    <row r="1309" spans="7:7" x14ac:dyDescent="0.2">
      <c r="G1309">
        <f>INDEX($A$4:$E$1019,ROUNDUP(ROWS(H$4:H1309)/5,0),MOD(ROWS(H$4:H1309)-1,5)+1)</f>
        <v>-185.0692</v>
      </c>
    </row>
    <row r="1310" spans="7:7" x14ac:dyDescent="0.2">
      <c r="G1310">
        <f>INDEX($A$4:$E$1019,ROUNDUP(ROWS(H$4:H1310)/5,0),MOD(ROWS(H$4:H1310)-1,5)+1)</f>
        <v>-204.4</v>
      </c>
    </row>
    <row r="1311" spans="7:7" x14ac:dyDescent="0.2">
      <c r="G1311">
        <f>INDEX($A$4:$E$1019,ROUNDUP(ROWS(H$4:H1311)/5,0),MOD(ROWS(H$4:H1311)-1,5)+1)</f>
        <v>-204.4</v>
      </c>
    </row>
    <row r="1312" spans="7:7" x14ac:dyDescent="0.2">
      <c r="G1312">
        <f>INDEX($A$4:$E$1019,ROUNDUP(ROWS(H$4:H1312)/5,0),MOD(ROWS(H$4:H1312)-1,5)+1)</f>
        <v>-203.89</v>
      </c>
    </row>
    <row r="1313" spans="7:7" x14ac:dyDescent="0.2">
      <c r="G1313">
        <f>INDEX($A$4:$E$1019,ROUNDUP(ROWS(H$4:H1313)/5,0),MOD(ROWS(H$4:H1313)-1,5)+1)</f>
        <v>-199.3</v>
      </c>
    </row>
    <row r="1314" spans="7:7" x14ac:dyDescent="0.2">
      <c r="G1314">
        <f>INDEX($A$4:$E$1019,ROUNDUP(ROWS(H$4:H1314)/5,0),MOD(ROWS(H$4:H1314)-1,5)+1)</f>
        <v>-199.3</v>
      </c>
    </row>
    <row r="1315" spans="7:7" x14ac:dyDescent="0.2">
      <c r="G1315">
        <f>INDEX($A$4:$E$1019,ROUNDUP(ROWS(H$4:H1315)/5,0),MOD(ROWS(H$4:H1315)-1,5)+1)</f>
        <v>-199.3</v>
      </c>
    </row>
    <row r="1316" spans="7:7" x14ac:dyDescent="0.2">
      <c r="G1316">
        <f>INDEX($A$4:$E$1019,ROUNDUP(ROWS(H$4:H1316)/5,0),MOD(ROWS(H$4:H1316)-1,5)+1)</f>
        <v>-206.85669999999999</v>
      </c>
    </row>
    <row r="1317" spans="7:7" x14ac:dyDescent="0.2">
      <c r="G1317">
        <f>INDEX($A$4:$E$1019,ROUNDUP(ROWS(H$4:H1317)/5,0),MOD(ROWS(H$4:H1317)-1,5)+1)</f>
        <v>-207.7</v>
      </c>
    </row>
    <row r="1318" spans="7:7" x14ac:dyDescent="0.2">
      <c r="G1318">
        <f>INDEX($A$4:$E$1019,ROUNDUP(ROWS(H$4:H1318)/5,0),MOD(ROWS(H$4:H1318)-1,5)+1)</f>
        <v>-209.9512</v>
      </c>
    </row>
    <row r="1319" spans="7:7" x14ac:dyDescent="0.2">
      <c r="G1319">
        <f>INDEX($A$4:$E$1019,ROUNDUP(ROWS(H$4:H1319)/5,0),MOD(ROWS(H$4:H1319)-1,5)+1)</f>
        <v>-230.3</v>
      </c>
    </row>
    <row r="1320" spans="7:7" x14ac:dyDescent="0.2">
      <c r="G1320">
        <f>INDEX($A$4:$E$1019,ROUNDUP(ROWS(H$4:H1320)/5,0),MOD(ROWS(H$4:H1320)-1,5)+1)</f>
        <v>-230.3</v>
      </c>
    </row>
    <row r="1321" spans="7:7" x14ac:dyDescent="0.2">
      <c r="G1321">
        <f>INDEX($A$4:$E$1019,ROUNDUP(ROWS(H$4:H1321)/5,0),MOD(ROWS(H$4:H1321)-1,5)+1)</f>
        <v>-225.98560000000001</v>
      </c>
    </row>
    <row r="1322" spans="7:7" x14ac:dyDescent="0.2">
      <c r="G1322">
        <f>INDEX($A$4:$E$1019,ROUNDUP(ROWS(H$4:H1322)/5,0),MOD(ROWS(H$4:H1322)-1,5)+1)</f>
        <v>-215.9</v>
      </c>
    </row>
    <row r="1323" spans="7:7" x14ac:dyDescent="0.2">
      <c r="G1323">
        <f>INDEX($A$4:$E$1019,ROUNDUP(ROWS(H$4:H1323)/5,0),MOD(ROWS(H$4:H1323)-1,5)+1)</f>
        <v>-212.23439999999999</v>
      </c>
    </row>
    <row r="1324" spans="7:7" x14ac:dyDescent="0.2">
      <c r="G1324">
        <f>INDEX($A$4:$E$1019,ROUNDUP(ROWS(H$4:H1324)/5,0),MOD(ROWS(H$4:H1324)-1,5)+1)</f>
        <v>-179.1</v>
      </c>
    </row>
    <row r="1325" spans="7:7" x14ac:dyDescent="0.2">
      <c r="G1325">
        <f>INDEX($A$4:$E$1019,ROUNDUP(ROWS(H$4:H1325)/5,0),MOD(ROWS(H$4:H1325)-1,5)+1)</f>
        <v>-179.1</v>
      </c>
    </row>
    <row r="1326" spans="7:7" x14ac:dyDescent="0.2">
      <c r="G1326">
        <f>INDEX($A$4:$E$1019,ROUNDUP(ROWS(H$4:H1326)/5,0),MOD(ROWS(H$4:H1326)-1,5)+1)</f>
        <v>-180.26949999999999</v>
      </c>
    </row>
    <row r="1327" spans="7:7" x14ac:dyDescent="0.2">
      <c r="G1327">
        <f>INDEX($A$4:$E$1019,ROUNDUP(ROWS(H$4:H1327)/5,0),MOD(ROWS(H$4:H1327)-1,5)+1)</f>
        <v>-180.4</v>
      </c>
    </row>
    <row r="1328" spans="7:7" x14ac:dyDescent="0.2">
      <c r="G1328">
        <f>INDEX($A$4:$E$1019,ROUNDUP(ROWS(H$4:H1328)/5,0),MOD(ROWS(H$4:H1328)-1,5)+1)</f>
        <v>-180.4</v>
      </c>
    </row>
    <row r="1329" spans="7:7" x14ac:dyDescent="0.2">
      <c r="G1329">
        <f>INDEX($A$4:$E$1019,ROUNDUP(ROWS(H$4:H1329)/5,0),MOD(ROWS(H$4:H1329)-1,5)+1)</f>
        <v>-195.30170000000001</v>
      </c>
    </row>
    <row r="1330" spans="7:7" x14ac:dyDescent="0.2">
      <c r="G1330">
        <f>INDEX($A$4:$E$1019,ROUNDUP(ROWS(H$4:H1330)/5,0),MOD(ROWS(H$4:H1330)-1,5)+1)</f>
        <v>-201.7</v>
      </c>
    </row>
    <row r="1331" spans="7:7" x14ac:dyDescent="0.2">
      <c r="G1331">
        <f>INDEX($A$4:$E$1019,ROUNDUP(ROWS(H$4:H1331)/5,0),MOD(ROWS(H$4:H1331)-1,5)+1)</f>
        <v>-201.7</v>
      </c>
    </row>
    <row r="1332" spans="7:7" x14ac:dyDescent="0.2">
      <c r="G1332">
        <f>INDEX($A$4:$E$1019,ROUNDUP(ROWS(H$4:H1332)/5,0),MOD(ROWS(H$4:H1332)-1,5)+1)</f>
        <v>-202.61</v>
      </c>
    </row>
    <row r="1333" spans="7:7" x14ac:dyDescent="0.2">
      <c r="G1333">
        <f>INDEX($A$4:$E$1019,ROUNDUP(ROWS(H$4:H1333)/5,0),MOD(ROWS(H$4:H1333)-1,5)+1)</f>
        <v>-210.8</v>
      </c>
    </row>
    <row r="1334" spans="7:7" x14ac:dyDescent="0.2">
      <c r="G1334">
        <f>INDEX($A$4:$E$1019,ROUNDUP(ROWS(H$4:H1334)/5,0),MOD(ROWS(H$4:H1334)-1,5)+1)</f>
        <v>-210.8</v>
      </c>
    </row>
    <row r="1335" spans="7:7" x14ac:dyDescent="0.2">
      <c r="G1335">
        <f>INDEX($A$4:$E$1019,ROUNDUP(ROWS(H$4:H1335)/5,0),MOD(ROWS(H$4:H1335)-1,5)+1)</f>
        <v>-210.8</v>
      </c>
    </row>
    <row r="1336" spans="7:7" x14ac:dyDescent="0.2">
      <c r="G1336">
        <f>INDEX($A$4:$E$1019,ROUNDUP(ROWS(H$4:H1336)/5,0),MOD(ROWS(H$4:H1336)-1,5)+1)</f>
        <v>-209.30119999999999</v>
      </c>
    </row>
    <row r="1337" spans="7:7" x14ac:dyDescent="0.2">
      <c r="G1337">
        <f>INDEX($A$4:$E$1019,ROUNDUP(ROWS(H$4:H1337)/5,0),MOD(ROWS(H$4:H1337)-1,5)+1)</f>
        <v>-207.8</v>
      </c>
    </row>
    <row r="1338" spans="7:7" x14ac:dyDescent="0.2">
      <c r="G1338">
        <f>INDEX($A$4:$E$1019,ROUNDUP(ROWS(H$4:H1338)/5,0),MOD(ROWS(H$4:H1338)-1,5)+1)</f>
        <v>-207.8</v>
      </c>
    </row>
    <row r="1339" spans="7:7" x14ac:dyDescent="0.2">
      <c r="G1339">
        <f>INDEX($A$4:$E$1019,ROUNDUP(ROWS(H$4:H1339)/5,0),MOD(ROWS(H$4:H1339)-1,5)+1)</f>
        <v>-201.2936</v>
      </c>
    </row>
    <row r="1340" spans="7:7" x14ac:dyDescent="0.2">
      <c r="G1340">
        <f>INDEX($A$4:$E$1019,ROUNDUP(ROWS(H$4:H1340)/5,0),MOD(ROWS(H$4:H1340)-1,5)+1)</f>
        <v>-198.5</v>
      </c>
    </row>
    <row r="1341" spans="7:7" x14ac:dyDescent="0.2">
      <c r="G1341">
        <f>INDEX($A$4:$E$1019,ROUNDUP(ROWS(H$4:H1341)/5,0),MOD(ROWS(H$4:H1341)-1,5)+1)</f>
        <v>-198.5</v>
      </c>
    </row>
    <row r="1342" spans="7:7" x14ac:dyDescent="0.2">
      <c r="G1342">
        <f>INDEX($A$4:$E$1019,ROUNDUP(ROWS(H$4:H1342)/5,0),MOD(ROWS(H$4:H1342)-1,5)+1)</f>
        <v>-215.6825</v>
      </c>
    </row>
    <row r="1343" spans="7:7" x14ac:dyDescent="0.2">
      <c r="G1343">
        <f>INDEX($A$4:$E$1019,ROUNDUP(ROWS(H$4:H1343)/5,0),MOD(ROWS(H$4:H1343)-1,5)+1)</f>
        <v>-217.6</v>
      </c>
    </row>
    <row r="1344" spans="7:7" x14ac:dyDescent="0.2">
      <c r="G1344">
        <f>INDEX($A$4:$E$1019,ROUNDUP(ROWS(H$4:H1344)/5,0),MOD(ROWS(H$4:H1344)-1,5)+1)</f>
        <v>-217.6</v>
      </c>
    </row>
    <row r="1345" spans="7:7" x14ac:dyDescent="0.2">
      <c r="G1345">
        <f>INDEX($A$4:$E$1019,ROUNDUP(ROWS(H$4:H1345)/5,0),MOD(ROWS(H$4:H1345)-1,5)+1)</f>
        <v>-202.3066</v>
      </c>
    </row>
    <row r="1346" spans="7:7" x14ac:dyDescent="0.2">
      <c r="G1346">
        <f>INDEX($A$4:$E$1019,ROUNDUP(ROWS(H$4:H1346)/5,0),MOD(ROWS(H$4:H1346)-1,5)+1)</f>
        <v>-200.6</v>
      </c>
    </row>
    <row r="1347" spans="7:7" x14ac:dyDescent="0.2">
      <c r="G1347">
        <f>INDEX($A$4:$E$1019,ROUNDUP(ROWS(H$4:H1347)/5,0),MOD(ROWS(H$4:H1347)-1,5)+1)</f>
        <v>-187.86709999999999</v>
      </c>
    </row>
    <row r="1348" spans="7:7" x14ac:dyDescent="0.2">
      <c r="G1348">
        <f>INDEX($A$4:$E$1019,ROUNDUP(ROWS(H$4:H1348)/5,0),MOD(ROWS(H$4:H1348)-1,5)+1)</f>
        <v>-182.4</v>
      </c>
    </row>
    <row r="1349" spans="7:7" x14ac:dyDescent="0.2">
      <c r="G1349">
        <f>INDEX($A$4:$E$1019,ROUNDUP(ROWS(H$4:H1349)/5,0),MOD(ROWS(H$4:H1349)-1,5)+1)</f>
        <v>-182.63910000000001</v>
      </c>
    </row>
    <row r="1350" spans="7:7" x14ac:dyDescent="0.2">
      <c r="G1350">
        <f>INDEX($A$4:$E$1019,ROUNDUP(ROWS(H$4:H1350)/5,0),MOD(ROWS(H$4:H1350)-1,5)+1)</f>
        <v>-184.8</v>
      </c>
    </row>
    <row r="1351" spans="7:7" x14ac:dyDescent="0.2">
      <c r="G1351">
        <f>INDEX($A$4:$E$1019,ROUNDUP(ROWS(H$4:H1351)/5,0),MOD(ROWS(H$4:H1351)-1,5)+1)</f>
        <v>-184.8</v>
      </c>
    </row>
    <row r="1352" spans="7:7" x14ac:dyDescent="0.2">
      <c r="G1352">
        <f>INDEX($A$4:$E$1019,ROUNDUP(ROWS(H$4:H1352)/5,0),MOD(ROWS(H$4:H1352)-1,5)+1)</f>
        <v>-203.4854</v>
      </c>
    </row>
    <row r="1353" spans="7:7" x14ac:dyDescent="0.2">
      <c r="G1353">
        <f>INDEX($A$4:$E$1019,ROUNDUP(ROWS(H$4:H1353)/5,0),MOD(ROWS(H$4:H1353)-1,5)+1)</f>
        <v>-222.2</v>
      </c>
    </row>
    <row r="1354" spans="7:7" x14ac:dyDescent="0.2">
      <c r="G1354">
        <f>INDEX($A$4:$E$1019,ROUNDUP(ROWS(H$4:H1354)/5,0),MOD(ROWS(H$4:H1354)-1,5)+1)</f>
        <v>-222.2</v>
      </c>
    </row>
    <row r="1355" spans="7:7" x14ac:dyDescent="0.2">
      <c r="G1355">
        <f>INDEX($A$4:$E$1019,ROUNDUP(ROWS(H$4:H1355)/5,0),MOD(ROWS(H$4:H1355)-1,5)+1)</f>
        <v>-212.03440000000001</v>
      </c>
    </row>
    <row r="1356" spans="7:7" x14ac:dyDescent="0.2">
      <c r="G1356">
        <f>INDEX($A$4:$E$1019,ROUNDUP(ROWS(H$4:H1356)/5,0),MOD(ROWS(H$4:H1356)-1,5)+1)</f>
        <v>-210.9</v>
      </c>
    </row>
    <row r="1357" spans="7:7" x14ac:dyDescent="0.2">
      <c r="G1357">
        <f>INDEX($A$4:$E$1019,ROUNDUP(ROWS(H$4:H1357)/5,0),MOD(ROWS(H$4:H1357)-1,5)+1)</f>
        <v>-208.65170000000001</v>
      </c>
    </row>
    <row r="1358" spans="7:7" x14ac:dyDescent="0.2">
      <c r="G1358">
        <f>INDEX($A$4:$E$1019,ROUNDUP(ROWS(H$4:H1358)/5,0),MOD(ROWS(H$4:H1358)-1,5)+1)</f>
        <v>-206.4</v>
      </c>
    </row>
    <row r="1359" spans="7:7" x14ac:dyDescent="0.2">
      <c r="G1359">
        <f>INDEX($A$4:$E$1019,ROUNDUP(ROWS(H$4:H1359)/5,0),MOD(ROWS(H$4:H1359)-1,5)+1)</f>
        <v>-206.4</v>
      </c>
    </row>
    <row r="1360" spans="7:7" x14ac:dyDescent="0.2">
      <c r="G1360">
        <f>INDEX($A$4:$E$1019,ROUNDUP(ROWS(H$4:H1360)/5,0),MOD(ROWS(H$4:H1360)-1,5)+1)</f>
        <v>-206.4</v>
      </c>
    </row>
    <row r="1361" spans="7:7" x14ac:dyDescent="0.2">
      <c r="G1361">
        <f>INDEX($A$4:$E$1019,ROUNDUP(ROWS(H$4:H1361)/5,0),MOD(ROWS(H$4:H1361)-1,5)+1)</f>
        <v>-167.6268</v>
      </c>
    </row>
    <row r="1362" spans="7:7" x14ac:dyDescent="0.2">
      <c r="G1362">
        <f>INDEX($A$4:$E$1019,ROUNDUP(ROWS(H$4:H1362)/5,0),MOD(ROWS(H$4:H1362)-1,5)+1)</f>
        <v>-163.30000000000001</v>
      </c>
    </row>
    <row r="1363" spans="7:7" x14ac:dyDescent="0.2">
      <c r="G1363">
        <f>INDEX($A$4:$E$1019,ROUNDUP(ROWS(H$4:H1363)/5,0),MOD(ROWS(H$4:H1363)-1,5)+1)</f>
        <v>-163.72829999999999</v>
      </c>
    </row>
    <row r="1364" spans="7:7" x14ac:dyDescent="0.2">
      <c r="G1364">
        <f>INDEX($A$4:$E$1019,ROUNDUP(ROWS(H$4:H1364)/5,0),MOD(ROWS(H$4:H1364)-1,5)+1)</f>
        <v>-167.6</v>
      </c>
    </row>
    <row r="1365" spans="7:7" x14ac:dyDescent="0.2">
      <c r="G1365">
        <f>INDEX($A$4:$E$1019,ROUNDUP(ROWS(H$4:H1365)/5,0),MOD(ROWS(H$4:H1365)-1,5)+1)</f>
        <v>-167.6</v>
      </c>
    </row>
    <row r="1366" spans="7:7" x14ac:dyDescent="0.2">
      <c r="G1366">
        <f>INDEX($A$4:$E$1019,ROUNDUP(ROWS(H$4:H1366)/5,0),MOD(ROWS(H$4:H1366)-1,5)+1)</f>
        <v>-180.2901</v>
      </c>
    </row>
    <row r="1367" spans="7:7" x14ac:dyDescent="0.2">
      <c r="G1367">
        <f>INDEX($A$4:$E$1019,ROUNDUP(ROWS(H$4:H1367)/5,0),MOD(ROWS(H$4:H1367)-1,5)+1)</f>
        <v>-193</v>
      </c>
    </row>
    <row r="1368" spans="7:7" x14ac:dyDescent="0.2">
      <c r="G1368">
        <f>INDEX($A$4:$E$1019,ROUNDUP(ROWS(H$4:H1368)/5,0),MOD(ROWS(H$4:H1368)-1,5)+1)</f>
        <v>-193</v>
      </c>
    </row>
    <row r="1369" spans="7:7" x14ac:dyDescent="0.2">
      <c r="G1369">
        <f>INDEX($A$4:$E$1019,ROUNDUP(ROWS(H$4:H1369)/5,0),MOD(ROWS(H$4:H1369)-1,5)+1)</f>
        <v>-200.1069</v>
      </c>
    </row>
    <row r="1370" spans="7:7" x14ac:dyDescent="0.2">
      <c r="G1370">
        <f>INDEX($A$4:$E$1019,ROUNDUP(ROWS(H$4:H1370)/5,0),MOD(ROWS(H$4:H1370)-1,5)+1)</f>
        <v>-200.9</v>
      </c>
    </row>
    <row r="1371" spans="7:7" x14ac:dyDescent="0.2">
      <c r="G1371">
        <f>INDEX($A$4:$E$1019,ROUNDUP(ROWS(H$4:H1371)/5,0),MOD(ROWS(H$4:H1371)-1,5)+1)</f>
        <v>-201.81639999999999</v>
      </c>
    </row>
    <row r="1372" spans="7:7" x14ac:dyDescent="0.2">
      <c r="G1372">
        <f>INDEX($A$4:$E$1019,ROUNDUP(ROWS(H$4:H1372)/5,0),MOD(ROWS(H$4:H1372)-1,5)+1)</f>
        <v>-210.1</v>
      </c>
    </row>
    <row r="1373" spans="7:7" x14ac:dyDescent="0.2">
      <c r="G1373">
        <f>INDEX($A$4:$E$1019,ROUNDUP(ROWS(H$4:H1373)/5,0),MOD(ROWS(H$4:H1373)-1,5)+1)</f>
        <v>-210.1</v>
      </c>
    </row>
    <row r="1374" spans="7:7" x14ac:dyDescent="0.2">
      <c r="G1374">
        <f>INDEX($A$4:$E$1019,ROUNDUP(ROWS(H$4:H1374)/5,0),MOD(ROWS(H$4:H1374)-1,5)+1)</f>
        <v>-201.6566</v>
      </c>
    </row>
    <row r="1375" spans="7:7" x14ac:dyDescent="0.2">
      <c r="G1375">
        <f>INDEX($A$4:$E$1019,ROUNDUP(ROWS(H$4:H1375)/5,0),MOD(ROWS(H$4:H1375)-1,5)+1)</f>
        <v>-193.2</v>
      </c>
    </row>
    <row r="1376" spans="7:7" x14ac:dyDescent="0.2">
      <c r="G1376">
        <f>INDEX($A$4:$E$1019,ROUNDUP(ROWS(H$4:H1376)/5,0),MOD(ROWS(H$4:H1376)-1,5)+1)</f>
        <v>-193.2</v>
      </c>
    </row>
    <row r="1377" spans="7:7" x14ac:dyDescent="0.2">
      <c r="G1377">
        <f>INDEX($A$4:$E$1019,ROUNDUP(ROWS(H$4:H1377)/5,0),MOD(ROWS(H$4:H1377)-1,5)+1)</f>
        <v>-193.2</v>
      </c>
    </row>
    <row r="1378" spans="7:7" x14ac:dyDescent="0.2">
      <c r="G1378">
        <f>INDEX($A$4:$E$1019,ROUNDUP(ROWS(H$4:H1378)/5,0),MOD(ROWS(H$4:H1378)-1,5)+1)</f>
        <v>-177.72669999999999</v>
      </c>
    </row>
    <row r="1379" spans="7:7" x14ac:dyDescent="0.2">
      <c r="G1379">
        <f>INDEX($A$4:$E$1019,ROUNDUP(ROWS(H$4:H1379)/5,0),MOD(ROWS(H$4:H1379)-1,5)+1)</f>
        <v>-176</v>
      </c>
    </row>
    <row r="1380" spans="7:7" x14ac:dyDescent="0.2">
      <c r="G1380">
        <f>INDEX($A$4:$E$1019,ROUNDUP(ROWS(H$4:H1380)/5,0),MOD(ROWS(H$4:H1380)-1,5)+1)</f>
        <v>-179.9469</v>
      </c>
    </row>
    <row r="1381" spans="7:7" x14ac:dyDescent="0.2">
      <c r="G1381">
        <f>INDEX($A$4:$E$1019,ROUNDUP(ROWS(H$4:H1381)/5,0),MOD(ROWS(H$4:H1381)-1,5)+1)</f>
        <v>-183.9</v>
      </c>
    </row>
    <row r="1382" spans="7:7" x14ac:dyDescent="0.2">
      <c r="G1382">
        <f>INDEX($A$4:$E$1019,ROUNDUP(ROWS(H$4:H1382)/5,0),MOD(ROWS(H$4:H1382)-1,5)+1)</f>
        <v>-183.9</v>
      </c>
    </row>
    <row r="1383" spans="7:7" x14ac:dyDescent="0.2">
      <c r="G1383">
        <f>INDEX($A$4:$E$1019,ROUNDUP(ROWS(H$4:H1383)/5,0),MOD(ROWS(H$4:H1383)-1,5)+1)</f>
        <v>-177.45500000000001</v>
      </c>
    </row>
    <row r="1384" spans="7:7" x14ac:dyDescent="0.2">
      <c r="G1384">
        <f>INDEX($A$4:$E$1019,ROUNDUP(ROWS(H$4:H1384)/5,0),MOD(ROWS(H$4:H1384)-1,5)+1)</f>
        <v>-171</v>
      </c>
    </row>
    <row r="1385" spans="7:7" x14ac:dyDescent="0.2">
      <c r="G1385">
        <f>INDEX($A$4:$E$1019,ROUNDUP(ROWS(H$4:H1385)/5,0),MOD(ROWS(H$4:H1385)-1,5)+1)</f>
        <v>-171</v>
      </c>
    </row>
    <row r="1386" spans="7:7" x14ac:dyDescent="0.2">
      <c r="G1386">
        <f>INDEX($A$4:$E$1019,ROUNDUP(ROWS(H$4:H1386)/5,0),MOD(ROWS(H$4:H1386)-1,5)+1)</f>
        <v>-192.33330000000001</v>
      </c>
    </row>
    <row r="1387" spans="7:7" x14ac:dyDescent="0.2">
      <c r="G1387">
        <f>INDEX($A$4:$E$1019,ROUNDUP(ROWS(H$4:H1387)/5,0),MOD(ROWS(H$4:H1387)-1,5)+1)</f>
        <v>-213.7</v>
      </c>
    </row>
    <row r="1388" spans="7:7" x14ac:dyDescent="0.2">
      <c r="G1388">
        <f>INDEX($A$4:$E$1019,ROUNDUP(ROWS(H$4:H1388)/5,0),MOD(ROWS(H$4:H1388)-1,5)+1)</f>
        <v>-214.0686</v>
      </c>
    </row>
    <row r="1389" spans="7:7" x14ac:dyDescent="0.2">
      <c r="G1389">
        <f>INDEX($A$4:$E$1019,ROUNDUP(ROWS(H$4:H1389)/5,0),MOD(ROWS(H$4:H1389)-1,5)+1)</f>
        <v>-217.4</v>
      </c>
    </row>
    <row r="1390" spans="7:7" x14ac:dyDescent="0.2">
      <c r="G1390">
        <f>INDEX($A$4:$E$1019,ROUNDUP(ROWS(H$4:H1390)/5,0),MOD(ROWS(H$4:H1390)-1,5)+1)</f>
        <v>-217.4</v>
      </c>
    </row>
    <row r="1391" spans="7:7" x14ac:dyDescent="0.2">
      <c r="G1391">
        <f>INDEX($A$4:$E$1019,ROUNDUP(ROWS(H$4:H1391)/5,0),MOD(ROWS(H$4:H1391)-1,5)+1)</f>
        <v>-213.5521</v>
      </c>
    </row>
    <row r="1392" spans="7:7" x14ac:dyDescent="0.2">
      <c r="G1392">
        <f>INDEX($A$4:$E$1019,ROUNDUP(ROWS(H$4:H1392)/5,0),MOD(ROWS(H$4:H1392)-1,5)+1)</f>
        <v>-211.9</v>
      </c>
    </row>
    <row r="1393" spans="7:7" x14ac:dyDescent="0.2">
      <c r="G1393">
        <f>INDEX($A$4:$E$1019,ROUNDUP(ROWS(H$4:H1393)/5,0),MOD(ROWS(H$4:H1393)-1,5)+1)</f>
        <v>-211.9</v>
      </c>
    </row>
    <row r="1394" spans="7:7" x14ac:dyDescent="0.2">
      <c r="G1394">
        <f>INDEX($A$4:$E$1019,ROUNDUP(ROWS(H$4:H1394)/5,0),MOD(ROWS(H$4:H1394)-1,5)+1)</f>
        <v>-208.95230000000001</v>
      </c>
    </row>
    <row r="1395" spans="7:7" x14ac:dyDescent="0.2">
      <c r="G1395">
        <f>INDEX($A$4:$E$1019,ROUNDUP(ROWS(H$4:H1395)/5,0),MOD(ROWS(H$4:H1395)-1,5)+1)</f>
        <v>-206</v>
      </c>
    </row>
    <row r="1396" spans="7:7" x14ac:dyDescent="0.2">
      <c r="G1396">
        <f>INDEX($A$4:$E$1019,ROUNDUP(ROWS(H$4:H1396)/5,0),MOD(ROWS(H$4:H1396)-1,5)+1)</f>
        <v>-206</v>
      </c>
    </row>
    <row r="1397" spans="7:7" x14ac:dyDescent="0.2">
      <c r="G1397">
        <f>INDEX($A$4:$E$1019,ROUNDUP(ROWS(H$4:H1397)/5,0),MOD(ROWS(H$4:H1397)-1,5)+1)</f>
        <v>-204.02</v>
      </c>
    </row>
    <row r="1398" spans="7:7" x14ac:dyDescent="0.2">
      <c r="G1398">
        <f>INDEX($A$4:$E$1019,ROUNDUP(ROWS(H$4:H1398)/5,0),MOD(ROWS(H$4:H1398)-1,5)+1)</f>
        <v>-186.2</v>
      </c>
    </row>
    <row r="1399" spans="7:7" x14ac:dyDescent="0.2">
      <c r="G1399">
        <f>INDEX($A$4:$E$1019,ROUNDUP(ROWS(H$4:H1399)/5,0),MOD(ROWS(H$4:H1399)-1,5)+1)</f>
        <v>-186.2</v>
      </c>
    </row>
    <row r="1400" spans="7:7" x14ac:dyDescent="0.2">
      <c r="G1400">
        <f>INDEX($A$4:$E$1019,ROUNDUP(ROWS(H$4:H1400)/5,0),MOD(ROWS(H$4:H1400)-1,5)+1)</f>
        <v>-176.8441</v>
      </c>
    </row>
    <row r="1401" spans="7:7" x14ac:dyDescent="0.2">
      <c r="G1401">
        <f>INDEX($A$4:$E$1019,ROUNDUP(ROWS(H$4:H1401)/5,0),MOD(ROWS(H$4:H1401)-1,5)+1)</f>
        <v>-175.8</v>
      </c>
    </row>
    <row r="1402" spans="7:7" x14ac:dyDescent="0.2">
      <c r="G1402">
        <f>INDEX($A$4:$E$1019,ROUNDUP(ROWS(H$4:H1402)/5,0),MOD(ROWS(H$4:H1402)-1,5)+1)</f>
        <v>-176.15979999999999</v>
      </c>
    </row>
    <row r="1403" spans="7:7" x14ac:dyDescent="0.2">
      <c r="G1403">
        <f>INDEX($A$4:$E$1019,ROUNDUP(ROWS(H$4:H1403)/5,0),MOD(ROWS(H$4:H1403)-1,5)+1)</f>
        <v>-176.2</v>
      </c>
    </row>
    <row r="1404" spans="7:7" x14ac:dyDescent="0.2">
      <c r="G1404">
        <f>INDEX($A$4:$E$1019,ROUNDUP(ROWS(H$4:H1404)/5,0),MOD(ROWS(H$4:H1404)-1,5)+1)</f>
        <v>-184.4093</v>
      </c>
    </row>
    <row r="1405" spans="7:7" x14ac:dyDescent="0.2">
      <c r="G1405">
        <f>INDEX($A$4:$E$1019,ROUNDUP(ROWS(H$4:H1405)/5,0),MOD(ROWS(H$4:H1405)-1,5)+1)</f>
        <v>-203.6</v>
      </c>
    </row>
    <row r="1406" spans="7:7" x14ac:dyDescent="0.2">
      <c r="G1406">
        <f>INDEX($A$4:$E$1019,ROUNDUP(ROWS(H$4:H1406)/5,0),MOD(ROWS(H$4:H1406)-1,5)+1)</f>
        <v>-203.6</v>
      </c>
    </row>
    <row r="1407" spans="7:7" x14ac:dyDescent="0.2">
      <c r="G1407">
        <f>INDEX($A$4:$E$1019,ROUNDUP(ROWS(H$4:H1407)/5,0),MOD(ROWS(H$4:H1407)-1,5)+1)</f>
        <v>-212.68610000000001</v>
      </c>
    </row>
    <row r="1408" spans="7:7" x14ac:dyDescent="0.2">
      <c r="G1408">
        <f>INDEX($A$4:$E$1019,ROUNDUP(ROWS(H$4:H1408)/5,0),MOD(ROWS(H$4:H1408)-1,5)+1)</f>
        <v>-213.7</v>
      </c>
    </row>
    <row r="1409" spans="7:7" x14ac:dyDescent="0.2">
      <c r="G1409">
        <f>INDEX($A$4:$E$1019,ROUNDUP(ROWS(H$4:H1409)/5,0),MOD(ROWS(H$4:H1409)-1,5)+1)</f>
        <v>-208.75389999999999</v>
      </c>
    </row>
    <row r="1410" spans="7:7" x14ac:dyDescent="0.2">
      <c r="G1410">
        <f>INDEX($A$4:$E$1019,ROUNDUP(ROWS(H$4:H1410)/5,0),MOD(ROWS(H$4:H1410)-1,5)+1)</f>
        <v>-203.8</v>
      </c>
    </row>
    <row r="1411" spans="7:7" x14ac:dyDescent="0.2">
      <c r="G1411">
        <f>INDEX($A$4:$E$1019,ROUNDUP(ROWS(H$4:H1411)/5,0),MOD(ROWS(H$4:H1411)-1,5)+1)</f>
        <v>-203.8</v>
      </c>
    </row>
    <row r="1412" spans="7:7" x14ac:dyDescent="0.2">
      <c r="G1412">
        <f>INDEX($A$4:$E$1019,ROUNDUP(ROWS(H$4:H1412)/5,0),MOD(ROWS(H$4:H1412)-1,5)+1)</f>
        <v>-182.92910000000001</v>
      </c>
    </row>
    <row r="1413" spans="7:7" x14ac:dyDescent="0.2">
      <c r="G1413">
        <f>INDEX($A$4:$E$1019,ROUNDUP(ROWS(H$4:H1413)/5,0),MOD(ROWS(H$4:H1413)-1,5)+1)</f>
        <v>-180.6</v>
      </c>
    </row>
    <row r="1414" spans="7:7" x14ac:dyDescent="0.2">
      <c r="G1414">
        <f>INDEX($A$4:$E$1019,ROUNDUP(ROWS(H$4:H1414)/5,0),MOD(ROWS(H$4:H1414)-1,5)+1)</f>
        <v>-180.6</v>
      </c>
    </row>
    <row r="1415" spans="7:7" x14ac:dyDescent="0.2">
      <c r="G1415">
        <f>INDEX($A$4:$E$1019,ROUNDUP(ROWS(H$4:H1415)/5,0),MOD(ROWS(H$4:H1415)-1,5)+1)</f>
        <v>-186.1969</v>
      </c>
    </row>
    <row r="1416" spans="7:7" x14ac:dyDescent="0.2">
      <c r="G1416">
        <f>INDEX($A$4:$E$1019,ROUNDUP(ROWS(H$4:H1416)/5,0),MOD(ROWS(H$4:H1416)-1,5)+1)</f>
        <v>-188.6</v>
      </c>
    </row>
    <row r="1417" spans="7:7" x14ac:dyDescent="0.2">
      <c r="G1417">
        <f>INDEX($A$4:$E$1019,ROUNDUP(ROWS(H$4:H1417)/5,0),MOD(ROWS(H$4:H1417)-1,5)+1)</f>
        <v>-190.44</v>
      </c>
    </row>
    <row r="1418" spans="7:7" x14ac:dyDescent="0.2">
      <c r="G1418">
        <f>INDEX($A$4:$E$1019,ROUNDUP(ROWS(H$4:H1418)/5,0),MOD(ROWS(H$4:H1418)-1,5)+1)</f>
        <v>-207</v>
      </c>
    </row>
    <row r="1419" spans="7:7" x14ac:dyDescent="0.2">
      <c r="G1419">
        <f>INDEX($A$4:$E$1019,ROUNDUP(ROWS(H$4:H1419)/5,0),MOD(ROWS(H$4:H1419)-1,5)+1)</f>
        <v>-207</v>
      </c>
    </row>
    <row r="1420" spans="7:7" x14ac:dyDescent="0.2">
      <c r="G1420">
        <f>INDEX($A$4:$E$1019,ROUNDUP(ROWS(H$4:H1420)/5,0),MOD(ROWS(H$4:H1420)-1,5)+1)</f>
        <v>-197.2055</v>
      </c>
    </row>
    <row r="1421" spans="7:7" x14ac:dyDescent="0.2">
      <c r="G1421">
        <f>INDEX($A$4:$E$1019,ROUNDUP(ROWS(H$4:H1421)/5,0),MOD(ROWS(H$4:H1421)-1,5)+1)</f>
        <v>-193</v>
      </c>
    </row>
    <row r="1422" spans="7:7" x14ac:dyDescent="0.2">
      <c r="G1422">
        <f>INDEX($A$4:$E$1019,ROUNDUP(ROWS(H$4:H1422)/5,0),MOD(ROWS(H$4:H1422)-1,5)+1)</f>
        <v>-193</v>
      </c>
    </row>
    <row r="1423" spans="7:7" x14ac:dyDescent="0.2">
      <c r="G1423">
        <f>INDEX($A$4:$E$1019,ROUNDUP(ROWS(H$4:H1423)/5,0),MOD(ROWS(H$4:H1423)-1,5)+1)</f>
        <v>-213.53399999999999</v>
      </c>
    </row>
    <row r="1424" spans="7:7" x14ac:dyDescent="0.2">
      <c r="G1424">
        <f>INDEX($A$4:$E$1019,ROUNDUP(ROWS(H$4:H1424)/5,0),MOD(ROWS(H$4:H1424)-1,5)+1)</f>
        <v>-234.1</v>
      </c>
    </row>
    <row r="1425" spans="7:7" x14ac:dyDescent="0.2">
      <c r="G1425">
        <f>INDEX($A$4:$E$1019,ROUNDUP(ROWS(H$4:H1425)/5,0),MOD(ROWS(H$4:H1425)-1,5)+1)</f>
        <v>-234.1</v>
      </c>
    </row>
    <row r="1426" spans="7:7" x14ac:dyDescent="0.2">
      <c r="G1426">
        <f>INDEX($A$4:$E$1019,ROUNDUP(ROWS(H$4:H1426)/5,0),MOD(ROWS(H$4:H1426)-1,5)+1)</f>
        <v>-231.55</v>
      </c>
    </row>
    <row r="1427" spans="7:7" x14ac:dyDescent="0.2">
      <c r="G1427">
        <f>INDEX($A$4:$E$1019,ROUNDUP(ROWS(H$4:H1427)/5,0),MOD(ROWS(H$4:H1427)-1,5)+1)</f>
        <v>-208.5</v>
      </c>
    </row>
    <row r="1428" spans="7:7" x14ac:dyDescent="0.2">
      <c r="G1428">
        <f>INDEX($A$4:$E$1019,ROUNDUP(ROWS(H$4:H1428)/5,0),MOD(ROWS(H$4:H1428)-1,5)+1)</f>
        <v>-208.5</v>
      </c>
    </row>
    <row r="1429" spans="7:7" x14ac:dyDescent="0.2">
      <c r="G1429">
        <f>INDEX($A$4:$E$1019,ROUNDUP(ROWS(H$4:H1429)/5,0),MOD(ROWS(H$4:H1429)-1,5)+1)</f>
        <v>-195.61680000000001</v>
      </c>
    </row>
    <row r="1430" spans="7:7" x14ac:dyDescent="0.2">
      <c r="G1430">
        <f>INDEX($A$4:$E$1019,ROUNDUP(ROWS(H$4:H1430)/5,0),MOD(ROWS(H$4:H1430)-1,5)+1)</f>
        <v>-165.5</v>
      </c>
    </row>
    <row r="1431" spans="7:7" x14ac:dyDescent="0.2">
      <c r="G1431">
        <f>INDEX($A$4:$E$1019,ROUNDUP(ROWS(H$4:H1431)/5,0),MOD(ROWS(H$4:H1431)-1,5)+1)</f>
        <v>-165.5</v>
      </c>
    </row>
    <row r="1432" spans="7:7" x14ac:dyDescent="0.2">
      <c r="G1432">
        <f>INDEX($A$4:$E$1019,ROUNDUP(ROWS(H$4:H1432)/5,0),MOD(ROWS(H$4:H1432)-1,5)+1)</f>
        <v>-171.2225</v>
      </c>
    </row>
    <row r="1433" spans="7:7" x14ac:dyDescent="0.2">
      <c r="G1433">
        <f>INDEX($A$4:$E$1019,ROUNDUP(ROWS(H$4:H1433)/5,0),MOD(ROWS(H$4:H1433)-1,5)+1)</f>
        <v>-184.6</v>
      </c>
    </row>
    <row r="1434" spans="7:7" x14ac:dyDescent="0.2">
      <c r="G1434">
        <f>INDEX($A$4:$E$1019,ROUNDUP(ROWS(H$4:H1434)/5,0),MOD(ROWS(H$4:H1434)-1,5)+1)</f>
        <v>-184.6</v>
      </c>
    </row>
    <row r="1435" spans="7:7" x14ac:dyDescent="0.2">
      <c r="G1435">
        <f>INDEX($A$4:$E$1019,ROUNDUP(ROWS(H$4:H1435)/5,0),MOD(ROWS(H$4:H1435)-1,5)+1)</f>
        <v>-189.07249999999999</v>
      </c>
    </row>
    <row r="1436" spans="7:7" x14ac:dyDescent="0.2">
      <c r="G1436">
        <f>INDEX($A$4:$E$1019,ROUNDUP(ROWS(H$4:H1436)/5,0),MOD(ROWS(H$4:H1436)-1,5)+1)</f>
        <v>-229.5</v>
      </c>
    </row>
    <row r="1437" spans="7:7" x14ac:dyDescent="0.2">
      <c r="G1437">
        <f>INDEX($A$4:$E$1019,ROUNDUP(ROWS(H$4:H1437)/5,0),MOD(ROWS(H$4:H1437)-1,5)+1)</f>
        <v>-229.5</v>
      </c>
    </row>
    <row r="1438" spans="7:7" x14ac:dyDescent="0.2">
      <c r="G1438">
        <f>INDEX($A$4:$E$1019,ROUNDUP(ROWS(H$4:H1438)/5,0),MOD(ROWS(H$4:H1438)-1,5)+1)</f>
        <v>-229.5</v>
      </c>
    </row>
    <row r="1439" spans="7:7" x14ac:dyDescent="0.2">
      <c r="G1439">
        <f>INDEX($A$4:$E$1019,ROUNDUP(ROWS(H$4:H1439)/5,0),MOD(ROWS(H$4:H1439)-1,5)+1)</f>
        <v>-219.0059</v>
      </c>
    </row>
    <row r="1440" spans="7:7" x14ac:dyDescent="0.2">
      <c r="G1440">
        <f>INDEX($A$4:$E$1019,ROUNDUP(ROWS(H$4:H1440)/5,0),MOD(ROWS(H$4:H1440)-1,5)+1)</f>
        <v>-214.5</v>
      </c>
    </row>
    <row r="1441" spans="7:7" x14ac:dyDescent="0.2">
      <c r="G1441">
        <f>INDEX($A$4:$E$1019,ROUNDUP(ROWS(H$4:H1441)/5,0),MOD(ROWS(H$4:H1441)-1,5)+1)</f>
        <v>-214.5</v>
      </c>
    </row>
    <row r="1442" spans="7:7" x14ac:dyDescent="0.2">
      <c r="G1442">
        <f>INDEX($A$4:$E$1019,ROUNDUP(ROWS(H$4:H1442)/5,0),MOD(ROWS(H$4:H1442)-1,5)+1)</f>
        <v>-217.85810000000001</v>
      </c>
    </row>
    <row r="1443" spans="7:7" x14ac:dyDescent="0.2">
      <c r="G1443">
        <f>INDEX($A$4:$E$1019,ROUNDUP(ROWS(H$4:H1443)/5,0),MOD(ROWS(H$4:H1443)-1,5)+1)</f>
        <v>-219.3</v>
      </c>
    </row>
    <row r="1444" spans="7:7" x14ac:dyDescent="0.2">
      <c r="G1444">
        <f>INDEX($A$4:$E$1019,ROUNDUP(ROWS(H$4:H1444)/5,0),MOD(ROWS(H$4:H1444)-1,5)+1)</f>
        <v>-219.3</v>
      </c>
    </row>
    <row r="1445" spans="7:7" x14ac:dyDescent="0.2">
      <c r="G1445">
        <f>INDEX($A$4:$E$1019,ROUNDUP(ROWS(H$4:H1445)/5,0),MOD(ROWS(H$4:H1445)-1,5)+1)</f>
        <v>-203.62880000000001</v>
      </c>
    </row>
    <row r="1446" spans="7:7" x14ac:dyDescent="0.2">
      <c r="G1446">
        <f>INDEX($A$4:$E$1019,ROUNDUP(ROWS(H$4:H1446)/5,0),MOD(ROWS(H$4:H1446)-1,5)+1)</f>
        <v>-196.9</v>
      </c>
    </row>
    <row r="1447" spans="7:7" x14ac:dyDescent="0.2">
      <c r="G1447">
        <f>INDEX($A$4:$E$1019,ROUNDUP(ROWS(H$4:H1447)/5,0),MOD(ROWS(H$4:H1447)-1,5)+1)</f>
        <v>-196.9</v>
      </c>
    </row>
    <row r="1448" spans="7:7" x14ac:dyDescent="0.2">
      <c r="G1448">
        <f>INDEX($A$4:$E$1019,ROUNDUP(ROWS(H$4:H1448)/5,0),MOD(ROWS(H$4:H1448)-1,5)+1)</f>
        <v>-188.30670000000001</v>
      </c>
    </row>
    <row r="1449" spans="7:7" x14ac:dyDescent="0.2">
      <c r="G1449">
        <f>INDEX($A$4:$E$1019,ROUNDUP(ROWS(H$4:H1449)/5,0),MOD(ROWS(H$4:H1449)-1,5)+1)</f>
        <v>-179.7</v>
      </c>
    </row>
    <row r="1450" spans="7:7" x14ac:dyDescent="0.2">
      <c r="G1450">
        <f>INDEX($A$4:$E$1019,ROUNDUP(ROWS(H$4:H1450)/5,0),MOD(ROWS(H$4:H1450)-1,5)+1)</f>
        <v>-181.19409999999999</v>
      </c>
    </row>
    <row r="1451" spans="7:7" x14ac:dyDescent="0.2">
      <c r="G1451">
        <f>INDEX($A$4:$E$1019,ROUNDUP(ROWS(H$4:H1451)/5,0),MOD(ROWS(H$4:H1451)-1,5)+1)</f>
        <v>-194.7</v>
      </c>
    </row>
    <row r="1452" spans="7:7" x14ac:dyDescent="0.2">
      <c r="G1452">
        <f>INDEX($A$4:$E$1019,ROUNDUP(ROWS(H$4:H1452)/5,0),MOD(ROWS(H$4:H1452)-1,5)+1)</f>
        <v>-194.7</v>
      </c>
    </row>
    <row r="1453" spans="7:7" x14ac:dyDescent="0.2">
      <c r="G1453">
        <f>INDEX($A$4:$E$1019,ROUNDUP(ROWS(H$4:H1453)/5,0),MOD(ROWS(H$4:H1453)-1,5)+1)</f>
        <v>-201.1772</v>
      </c>
    </row>
    <row r="1454" spans="7:7" x14ac:dyDescent="0.2">
      <c r="G1454">
        <f>INDEX($A$4:$E$1019,ROUNDUP(ROWS(H$4:H1454)/5,0),MOD(ROWS(H$4:H1454)-1,5)+1)</f>
        <v>-201.9</v>
      </c>
    </row>
    <row r="1455" spans="7:7" x14ac:dyDescent="0.2">
      <c r="G1455">
        <f>INDEX($A$4:$E$1019,ROUNDUP(ROWS(H$4:H1455)/5,0),MOD(ROWS(H$4:H1455)-1,5)+1)</f>
        <v>-202.6371</v>
      </c>
    </row>
    <row r="1456" spans="7:7" x14ac:dyDescent="0.2">
      <c r="G1456">
        <f>INDEX($A$4:$E$1019,ROUNDUP(ROWS(H$4:H1456)/5,0),MOD(ROWS(H$4:H1456)-1,5)+1)</f>
        <v>-209.3</v>
      </c>
    </row>
    <row r="1457" spans="7:7" x14ac:dyDescent="0.2">
      <c r="G1457">
        <f>INDEX($A$4:$E$1019,ROUNDUP(ROWS(H$4:H1457)/5,0),MOD(ROWS(H$4:H1457)-1,5)+1)</f>
        <v>-209.3</v>
      </c>
    </row>
    <row r="1458" spans="7:7" x14ac:dyDescent="0.2">
      <c r="G1458">
        <f>INDEX($A$4:$E$1019,ROUNDUP(ROWS(H$4:H1458)/5,0),MOD(ROWS(H$4:H1458)-1,5)+1)</f>
        <v>-210.27940000000001</v>
      </c>
    </row>
    <row r="1459" spans="7:7" x14ac:dyDescent="0.2">
      <c r="G1459">
        <f>INDEX($A$4:$E$1019,ROUNDUP(ROWS(H$4:H1459)/5,0),MOD(ROWS(H$4:H1459)-1,5)+1)</f>
        <v>-210.7</v>
      </c>
    </row>
    <row r="1460" spans="7:7" x14ac:dyDescent="0.2">
      <c r="G1460">
        <f>INDEX($A$4:$E$1019,ROUNDUP(ROWS(H$4:H1460)/5,0),MOD(ROWS(H$4:H1460)-1,5)+1)</f>
        <v>-197.29</v>
      </c>
    </row>
    <row r="1461" spans="7:7" x14ac:dyDescent="0.2">
      <c r="G1461">
        <f>INDEX($A$4:$E$1019,ROUNDUP(ROWS(H$4:H1461)/5,0),MOD(ROWS(H$4:H1461)-1,5)+1)</f>
        <v>-166</v>
      </c>
    </row>
    <row r="1462" spans="7:7" x14ac:dyDescent="0.2">
      <c r="G1462">
        <f>INDEX($A$4:$E$1019,ROUNDUP(ROWS(H$4:H1462)/5,0),MOD(ROWS(H$4:H1462)-1,5)+1)</f>
        <v>-166</v>
      </c>
    </row>
    <row r="1463" spans="7:7" x14ac:dyDescent="0.2">
      <c r="G1463">
        <f>INDEX($A$4:$E$1019,ROUNDUP(ROWS(H$4:H1463)/5,0),MOD(ROWS(H$4:H1463)-1,5)+1)</f>
        <v>-169.59530000000001</v>
      </c>
    </row>
    <row r="1464" spans="7:7" x14ac:dyDescent="0.2">
      <c r="G1464">
        <f>INDEX($A$4:$E$1019,ROUNDUP(ROWS(H$4:H1464)/5,0),MOD(ROWS(H$4:H1464)-1,5)+1)</f>
        <v>-178</v>
      </c>
    </row>
    <row r="1465" spans="7:7" x14ac:dyDescent="0.2">
      <c r="G1465">
        <f>INDEX($A$4:$E$1019,ROUNDUP(ROWS(H$4:H1465)/5,0),MOD(ROWS(H$4:H1465)-1,5)+1)</f>
        <v>-178</v>
      </c>
    </row>
    <row r="1466" spans="7:7" x14ac:dyDescent="0.2">
      <c r="G1466">
        <f>INDEX($A$4:$E$1019,ROUNDUP(ROWS(H$4:H1466)/5,0),MOD(ROWS(H$4:H1466)-1,5)+1)</f>
        <v>-185.48580000000001</v>
      </c>
    </row>
    <row r="1467" spans="7:7" x14ac:dyDescent="0.2">
      <c r="G1467">
        <f>INDEX($A$4:$E$1019,ROUNDUP(ROWS(H$4:H1467)/5,0),MOD(ROWS(H$4:H1467)-1,5)+1)</f>
        <v>-188.7</v>
      </c>
    </row>
    <row r="1468" spans="7:7" x14ac:dyDescent="0.2">
      <c r="G1468">
        <f>INDEX($A$4:$E$1019,ROUNDUP(ROWS(H$4:H1468)/5,0),MOD(ROWS(H$4:H1468)-1,5)+1)</f>
        <v>-191.56870000000001</v>
      </c>
    </row>
    <row r="1469" spans="7:7" x14ac:dyDescent="0.2">
      <c r="G1469">
        <f>INDEX($A$4:$E$1019,ROUNDUP(ROWS(H$4:H1469)/5,0),MOD(ROWS(H$4:H1469)-1,5)+1)</f>
        <v>-217.5</v>
      </c>
    </row>
    <row r="1470" spans="7:7" x14ac:dyDescent="0.2">
      <c r="G1470">
        <f>INDEX($A$4:$E$1019,ROUNDUP(ROWS(H$4:H1470)/5,0),MOD(ROWS(H$4:H1470)-1,5)+1)</f>
        <v>-217.5</v>
      </c>
    </row>
    <row r="1471" spans="7:7" x14ac:dyDescent="0.2">
      <c r="G1471">
        <f>INDEX($A$4:$E$1019,ROUNDUP(ROWS(H$4:H1471)/5,0),MOD(ROWS(H$4:H1471)-1,5)+1)</f>
        <v>-217.99959999999999</v>
      </c>
    </row>
    <row r="1472" spans="7:7" x14ac:dyDescent="0.2">
      <c r="G1472">
        <f>INDEX($A$4:$E$1019,ROUNDUP(ROWS(H$4:H1472)/5,0),MOD(ROWS(H$4:H1472)-1,5)+1)</f>
        <v>-218.5</v>
      </c>
    </row>
    <row r="1473" spans="7:7" x14ac:dyDescent="0.2">
      <c r="G1473">
        <f>INDEX($A$4:$E$1019,ROUNDUP(ROWS(H$4:H1473)/5,0),MOD(ROWS(H$4:H1473)-1,5)+1)</f>
        <v>-218.5</v>
      </c>
    </row>
    <row r="1474" spans="7:7" x14ac:dyDescent="0.2">
      <c r="G1474">
        <f>INDEX($A$4:$E$1019,ROUNDUP(ROWS(H$4:H1474)/5,0),MOD(ROWS(H$4:H1474)-1,5)+1)</f>
        <v>-224.3475</v>
      </c>
    </row>
    <row r="1475" spans="7:7" x14ac:dyDescent="0.2">
      <c r="G1475">
        <f>INDEX($A$4:$E$1019,ROUNDUP(ROWS(H$4:H1475)/5,0),MOD(ROWS(H$4:H1475)-1,5)+1)</f>
        <v>-222.7688</v>
      </c>
    </row>
    <row r="1476" spans="7:7" x14ac:dyDescent="0.2">
      <c r="G1476">
        <f>INDEX($A$4:$E$1019,ROUNDUP(ROWS(H$4:H1476)/5,0),MOD(ROWS(H$4:H1476)-1,5)+1)</f>
        <v>-202.6</v>
      </c>
    </row>
    <row r="1477" spans="7:7" x14ac:dyDescent="0.2">
      <c r="G1477">
        <f>INDEX($A$4:$E$1019,ROUNDUP(ROWS(H$4:H1477)/5,0),MOD(ROWS(H$4:H1477)-1,5)+1)</f>
        <v>-198.46</v>
      </c>
    </row>
    <row r="1478" spans="7:7" x14ac:dyDescent="0.2">
      <c r="G1478">
        <f>INDEX($A$4:$E$1019,ROUNDUP(ROWS(H$4:H1478)/5,0),MOD(ROWS(H$4:H1478)-1,5)+1)</f>
        <v>-161.19999999999999</v>
      </c>
    </row>
    <row r="1479" spans="7:7" x14ac:dyDescent="0.2">
      <c r="G1479">
        <f>INDEX($A$4:$E$1019,ROUNDUP(ROWS(H$4:H1479)/5,0),MOD(ROWS(H$4:H1479)-1,5)+1)</f>
        <v>-161.19999999999999</v>
      </c>
    </row>
    <row r="1480" spans="7:7" x14ac:dyDescent="0.2">
      <c r="G1480">
        <f>INDEX($A$4:$E$1019,ROUNDUP(ROWS(H$4:H1480)/5,0),MOD(ROWS(H$4:H1480)-1,5)+1)</f>
        <v>-162.95310000000001</v>
      </c>
    </row>
    <row r="1481" spans="7:7" x14ac:dyDescent="0.2">
      <c r="G1481">
        <f>INDEX($A$4:$E$1019,ROUNDUP(ROWS(H$4:H1481)/5,0),MOD(ROWS(H$4:H1481)-1,5)+1)</f>
        <v>-178.8</v>
      </c>
    </row>
    <row r="1482" spans="7:7" x14ac:dyDescent="0.2">
      <c r="G1482">
        <f>INDEX($A$4:$E$1019,ROUNDUP(ROWS(H$4:H1482)/5,0),MOD(ROWS(H$4:H1482)-1,5)+1)</f>
        <v>-178.8</v>
      </c>
    </row>
    <row r="1483" spans="7:7" x14ac:dyDescent="0.2">
      <c r="G1483">
        <f>INDEX($A$4:$E$1019,ROUNDUP(ROWS(H$4:H1483)/5,0),MOD(ROWS(H$4:H1483)-1,5)+1)</f>
        <v>-181.74770000000001</v>
      </c>
    </row>
    <row r="1484" spans="7:7" x14ac:dyDescent="0.2">
      <c r="G1484">
        <f>INDEX($A$4:$E$1019,ROUNDUP(ROWS(H$4:H1484)/5,0),MOD(ROWS(H$4:H1484)-1,5)+1)</f>
        <v>-184.7</v>
      </c>
    </row>
    <row r="1485" spans="7:7" x14ac:dyDescent="0.2">
      <c r="G1485">
        <f>INDEX($A$4:$E$1019,ROUNDUP(ROWS(H$4:H1485)/5,0),MOD(ROWS(H$4:H1485)-1,5)+1)</f>
        <v>-184.7</v>
      </c>
    </row>
    <row r="1486" spans="7:7" x14ac:dyDescent="0.2">
      <c r="G1486">
        <f>INDEX($A$4:$E$1019,ROUNDUP(ROWS(H$4:H1486)/5,0),MOD(ROWS(H$4:H1486)-1,5)+1)</f>
        <v>-207.55009999999999</v>
      </c>
    </row>
    <row r="1487" spans="7:7" x14ac:dyDescent="0.2">
      <c r="G1487">
        <f>INDEX($A$4:$E$1019,ROUNDUP(ROWS(H$4:H1487)/5,0),MOD(ROWS(H$4:H1487)-1,5)+1)</f>
        <v>-210.1</v>
      </c>
    </row>
    <row r="1488" spans="7:7" x14ac:dyDescent="0.2">
      <c r="G1488">
        <f>INDEX($A$4:$E$1019,ROUNDUP(ROWS(H$4:H1488)/5,0),MOD(ROWS(H$4:H1488)-1,5)+1)</f>
        <v>-209.9606</v>
      </c>
    </row>
    <row r="1489" spans="7:7" x14ac:dyDescent="0.2">
      <c r="G1489">
        <f>INDEX($A$4:$E$1019,ROUNDUP(ROWS(H$4:H1489)/5,0),MOD(ROWS(H$4:H1489)-1,5)+1)</f>
        <v>-208.7</v>
      </c>
    </row>
    <row r="1490" spans="7:7" x14ac:dyDescent="0.2">
      <c r="G1490">
        <f>INDEX($A$4:$E$1019,ROUNDUP(ROWS(H$4:H1490)/5,0),MOD(ROWS(H$4:H1490)-1,5)+1)</f>
        <v>-208.9092</v>
      </c>
    </row>
    <row r="1491" spans="7:7" x14ac:dyDescent="0.2">
      <c r="G1491">
        <f>INDEX($A$4:$E$1019,ROUNDUP(ROWS(H$4:H1491)/5,0),MOD(ROWS(H$4:H1491)-1,5)+1)</f>
        <v>-210.8</v>
      </c>
    </row>
    <row r="1492" spans="7:7" x14ac:dyDescent="0.2">
      <c r="G1492">
        <f>INDEX($A$4:$E$1019,ROUNDUP(ROWS(H$4:H1492)/5,0),MOD(ROWS(H$4:H1492)-1,5)+1)</f>
        <v>-210.8</v>
      </c>
    </row>
    <row r="1493" spans="7:7" x14ac:dyDescent="0.2">
      <c r="G1493">
        <f>INDEX($A$4:$E$1019,ROUNDUP(ROWS(H$4:H1493)/5,0),MOD(ROWS(H$4:H1493)-1,5)+1)</f>
        <v>-210.8</v>
      </c>
    </row>
    <row r="1494" spans="7:7" x14ac:dyDescent="0.2">
      <c r="G1494">
        <f>INDEX($A$4:$E$1019,ROUNDUP(ROWS(H$4:H1494)/5,0),MOD(ROWS(H$4:H1494)-1,5)+1)</f>
        <v>-209.501</v>
      </c>
    </row>
    <row r="1495" spans="7:7" x14ac:dyDescent="0.2">
      <c r="G1495">
        <f>INDEX($A$4:$E$1019,ROUNDUP(ROWS(H$4:H1495)/5,0),MOD(ROWS(H$4:H1495)-1,5)+1)</f>
        <v>-208.2</v>
      </c>
    </row>
    <row r="1496" spans="7:7" x14ac:dyDescent="0.2">
      <c r="G1496">
        <f>INDEX($A$4:$E$1019,ROUNDUP(ROWS(H$4:H1496)/5,0),MOD(ROWS(H$4:H1496)-1,5)+1)</f>
        <v>-213.98249999999999</v>
      </c>
    </row>
    <row r="1497" spans="7:7" x14ac:dyDescent="0.2">
      <c r="G1497">
        <f>INDEX($A$4:$E$1019,ROUNDUP(ROWS(H$4:H1497)/5,0),MOD(ROWS(H$4:H1497)-1,5)+1)</f>
        <v>-227.5</v>
      </c>
    </row>
    <row r="1498" spans="7:7" x14ac:dyDescent="0.2">
      <c r="G1498">
        <f>INDEX($A$4:$E$1019,ROUNDUP(ROWS(H$4:H1498)/5,0),MOD(ROWS(H$4:H1498)-1,5)+1)</f>
        <v>-227.5</v>
      </c>
    </row>
    <row r="1499" spans="7:7" x14ac:dyDescent="0.2">
      <c r="G1499">
        <f>INDEX($A$4:$E$1019,ROUNDUP(ROWS(H$4:H1499)/5,0),MOD(ROWS(H$4:H1499)-1,5)+1)</f>
        <v>-213.46100000000001</v>
      </c>
    </row>
    <row r="1500" spans="7:7" x14ac:dyDescent="0.2">
      <c r="G1500">
        <f>INDEX($A$4:$E$1019,ROUNDUP(ROWS(H$4:H1500)/5,0),MOD(ROWS(H$4:H1500)-1,5)+1)</f>
        <v>-199.4</v>
      </c>
    </row>
    <row r="1501" spans="7:7" x14ac:dyDescent="0.2">
      <c r="G1501">
        <f>INDEX($A$4:$E$1019,ROUNDUP(ROWS(H$4:H1501)/5,0),MOD(ROWS(H$4:H1501)-1,5)+1)</f>
        <v>-199.4</v>
      </c>
    </row>
    <row r="1502" spans="7:7" x14ac:dyDescent="0.2">
      <c r="G1502">
        <f>INDEX($A$4:$E$1019,ROUNDUP(ROWS(H$4:H1502)/5,0),MOD(ROWS(H$4:H1502)-1,5)+1)</f>
        <v>-202.96799999999999</v>
      </c>
    </row>
    <row r="1503" spans="7:7" x14ac:dyDescent="0.2">
      <c r="G1503">
        <f>INDEX($A$4:$E$1019,ROUNDUP(ROWS(H$4:H1503)/5,0),MOD(ROWS(H$4:H1503)-1,5)+1)</f>
        <v>-204.5</v>
      </c>
    </row>
    <row r="1504" spans="7:7" x14ac:dyDescent="0.2">
      <c r="G1504">
        <f>INDEX($A$4:$E$1019,ROUNDUP(ROWS(H$4:H1504)/5,0),MOD(ROWS(H$4:H1504)-1,5)+1)</f>
        <v>-204.5</v>
      </c>
    </row>
    <row r="1505" spans="7:7" x14ac:dyDescent="0.2">
      <c r="G1505">
        <f>INDEX($A$4:$E$1019,ROUNDUP(ROWS(H$4:H1505)/5,0),MOD(ROWS(H$4:H1505)-1,5)+1)</f>
        <v>-213.29310000000001</v>
      </c>
    </row>
    <row r="1506" spans="7:7" x14ac:dyDescent="0.2">
      <c r="G1506">
        <f>INDEX($A$4:$E$1019,ROUNDUP(ROWS(H$4:H1506)/5,0),MOD(ROWS(H$4:H1506)-1,5)+1)</f>
        <v>-222.1</v>
      </c>
    </row>
    <row r="1507" spans="7:7" x14ac:dyDescent="0.2">
      <c r="G1507">
        <f>INDEX($A$4:$E$1019,ROUNDUP(ROWS(H$4:H1507)/5,0),MOD(ROWS(H$4:H1507)-1,5)+1)</f>
        <v>-222.1</v>
      </c>
    </row>
    <row r="1508" spans="7:7" x14ac:dyDescent="0.2">
      <c r="G1508">
        <f>INDEX($A$4:$E$1019,ROUNDUP(ROWS(H$4:H1508)/5,0),MOD(ROWS(H$4:H1508)-1,5)+1)</f>
        <v>-218.38480000000001</v>
      </c>
    </row>
    <row r="1509" spans="7:7" x14ac:dyDescent="0.2">
      <c r="G1509">
        <f>INDEX($A$4:$E$1019,ROUNDUP(ROWS(H$4:H1509)/5,0),MOD(ROWS(H$4:H1509)-1,5)+1)</f>
        <v>-209.7</v>
      </c>
    </row>
    <row r="1510" spans="7:7" x14ac:dyDescent="0.2">
      <c r="G1510">
        <f>INDEX($A$4:$E$1019,ROUNDUP(ROWS(H$4:H1510)/5,0),MOD(ROWS(H$4:H1510)-1,5)+1)</f>
        <v>-209.7</v>
      </c>
    </row>
    <row r="1511" spans="7:7" x14ac:dyDescent="0.2">
      <c r="G1511">
        <f>INDEX($A$4:$E$1019,ROUNDUP(ROWS(H$4:H1511)/5,0),MOD(ROWS(H$4:H1511)-1,5)+1)</f>
        <v>-208.5615</v>
      </c>
    </row>
    <row r="1512" spans="7:7" x14ac:dyDescent="0.2">
      <c r="G1512">
        <f>INDEX($A$4:$E$1019,ROUNDUP(ROWS(H$4:H1512)/5,0),MOD(ROWS(H$4:H1512)-1,5)+1)</f>
        <v>-205.9</v>
      </c>
    </row>
    <row r="1513" spans="7:7" x14ac:dyDescent="0.2">
      <c r="G1513">
        <f>INDEX($A$4:$E$1019,ROUNDUP(ROWS(H$4:H1513)/5,0),MOD(ROWS(H$4:H1513)-1,5)+1)</f>
        <v>-205.9</v>
      </c>
    </row>
    <row r="1514" spans="7:7" x14ac:dyDescent="0.2">
      <c r="G1514">
        <f>INDEX($A$4:$E$1019,ROUNDUP(ROWS(H$4:H1514)/5,0),MOD(ROWS(H$4:H1514)-1,5)+1)</f>
        <v>-207.0685</v>
      </c>
    </row>
    <row r="1515" spans="7:7" x14ac:dyDescent="0.2">
      <c r="G1515">
        <f>INDEX($A$4:$E$1019,ROUNDUP(ROWS(H$4:H1515)/5,0),MOD(ROWS(H$4:H1515)-1,5)+1)</f>
        <v>-209.8</v>
      </c>
    </row>
    <row r="1516" spans="7:7" x14ac:dyDescent="0.2">
      <c r="G1516">
        <f>INDEX($A$4:$E$1019,ROUNDUP(ROWS(H$4:H1516)/5,0),MOD(ROWS(H$4:H1516)-1,5)+1)</f>
        <v>-209.8</v>
      </c>
    </row>
    <row r="1517" spans="7:7" x14ac:dyDescent="0.2">
      <c r="G1517">
        <f>INDEX($A$4:$E$1019,ROUNDUP(ROWS(H$4:H1517)/5,0),MOD(ROWS(H$4:H1517)-1,5)+1)</f>
        <v>-197.95930000000001</v>
      </c>
    </row>
    <row r="1518" spans="7:7" x14ac:dyDescent="0.2">
      <c r="G1518">
        <f>INDEX($A$4:$E$1019,ROUNDUP(ROWS(H$4:H1518)/5,0),MOD(ROWS(H$4:H1518)-1,5)+1)</f>
        <v>-186.1</v>
      </c>
    </row>
    <row r="1519" spans="7:7" x14ac:dyDescent="0.2">
      <c r="G1519">
        <f>INDEX($A$4:$E$1019,ROUNDUP(ROWS(H$4:H1519)/5,0),MOD(ROWS(H$4:H1519)-1,5)+1)</f>
        <v>-198.44040000000001</v>
      </c>
    </row>
    <row r="1520" spans="7:7" x14ac:dyDescent="0.2">
      <c r="G1520">
        <f>INDEX($A$4:$E$1019,ROUNDUP(ROWS(H$4:H1520)/5,0),MOD(ROWS(H$4:H1520)-1,5)+1)</f>
        <v>-210.8</v>
      </c>
    </row>
    <row r="1521" spans="7:7" x14ac:dyDescent="0.2">
      <c r="G1521">
        <f>INDEX($A$4:$E$1019,ROUNDUP(ROWS(H$4:H1521)/5,0),MOD(ROWS(H$4:H1521)-1,5)+1)</f>
        <v>-211.8494</v>
      </c>
    </row>
    <row r="1522" spans="7:7" x14ac:dyDescent="0.2">
      <c r="G1522">
        <f>INDEX($A$4:$E$1019,ROUNDUP(ROWS(H$4:H1522)/5,0),MOD(ROWS(H$4:H1522)-1,5)+1)</f>
        <v>-212.3</v>
      </c>
    </row>
    <row r="1523" spans="7:7" x14ac:dyDescent="0.2">
      <c r="G1523">
        <f>INDEX($A$4:$E$1019,ROUNDUP(ROWS(H$4:H1523)/5,0),MOD(ROWS(H$4:H1523)-1,5)+1)</f>
        <v>-212.3</v>
      </c>
    </row>
    <row r="1524" spans="7:7" x14ac:dyDescent="0.2">
      <c r="G1524">
        <f>INDEX($A$4:$E$1019,ROUNDUP(ROWS(H$4:H1524)/5,0),MOD(ROWS(H$4:H1524)-1,5)+1)</f>
        <v>-212.89949999999999</v>
      </c>
    </row>
    <row r="1525" spans="7:7" x14ac:dyDescent="0.2">
      <c r="G1525">
        <f>INDEX($A$4:$E$1019,ROUNDUP(ROWS(H$4:H1525)/5,0),MOD(ROWS(H$4:H1525)-1,5)+1)</f>
        <v>-213.5</v>
      </c>
    </row>
    <row r="1526" spans="7:7" x14ac:dyDescent="0.2">
      <c r="G1526">
        <f>INDEX($A$4:$E$1019,ROUNDUP(ROWS(H$4:H1526)/5,0),MOD(ROWS(H$4:H1526)-1,5)+1)</f>
        <v>-213.5</v>
      </c>
    </row>
    <row r="1527" spans="7:7" x14ac:dyDescent="0.2">
      <c r="G1527">
        <f>INDEX($A$4:$E$1019,ROUNDUP(ROWS(H$4:H1527)/5,0),MOD(ROWS(H$4:H1527)-1,5)+1)</f>
        <v>-200.85990000000001</v>
      </c>
    </row>
    <row r="1528" spans="7:7" x14ac:dyDescent="0.2">
      <c r="G1528">
        <f>INDEX($A$4:$E$1019,ROUNDUP(ROWS(H$4:H1528)/5,0),MOD(ROWS(H$4:H1528)-1,5)+1)</f>
        <v>-188.2</v>
      </c>
    </row>
    <row r="1529" spans="7:7" x14ac:dyDescent="0.2">
      <c r="G1529">
        <f>INDEX($A$4:$E$1019,ROUNDUP(ROWS(H$4:H1529)/5,0),MOD(ROWS(H$4:H1529)-1,5)+1)</f>
        <v>-186.1627</v>
      </c>
    </row>
    <row r="1530" spans="7:7" x14ac:dyDescent="0.2">
      <c r="G1530">
        <f>INDEX($A$4:$E$1019,ROUNDUP(ROWS(H$4:H1530)/5,0),MOD(ROWS(H$4:H1530)-1,5)+1)</f>
        <v>-181.4</v>
      </c>
    </row>
    <row r="1531" spans="7:7" x14ac:dyDescent="0.2">
      <c r="G1531">
        <f>INDEX($A$4:$E$1019,ROUNDUP(ROWS(H$4:H1531)/5,0),MOD(ROWS(H$4:H1531)-1,5)+1)</f>
        <v>-181.55940000000001</v>
      </c>
    </row>
    <row r="1532" spans="7:7" x14ac:dyDescent="0.2">
      <c r="G1532">
        <f>INDEX($A$4:$E$1019,ROUNDUP(ROWS(H$4:H1532)/5,0),MOD(ROWS(H$4:H1532)-1,5)+1)</f>
        <v>-183</v>
      </c>
    </row>
    <row r="1533" spans="7:7" x14ac:dyDescent="0.2">
      <c r="G1533">
        <f>INDEX($A$4:$E$1019,ROUNDUP(ROWS(H$4:H1533)/5,0),MOD(ROWS(H$4:H1533)-1,5)+1)</f>
        <v>-183</v>
      </c>
    </row>
    <row r="1534" spans="7:7" x14ac:dyDescent="0.2">
      <c r="G1534">
        <f>INDEX($A$4:$E$1019,ROUNDUP(ROWS(H$4:H1534)/5,0),MOD(ROWS(H$4:H1534)-1,5)+1)</f>
        <v>-185.9982</v>
      </c>
    </row>
    <row r="1535" spans="7:7" x14ac:dyDescent="0.2">
      <c r="G1535">
        <f>INDEX($A$4:$E$1019,ROUNDUP(ROWS(H$4:H1535)/5,0),MOD(ROWS(H$4:H1535)-1,5)+1)</f>
        <v>-213.1</v>
      </c>
    </row>
    <row r="1536" spans="7:7" x14ac:dyDescent="0.2">
      <c r="G1536">
        <f>INDEX($A$4:$E$1019,ROUNDUP(ROWS(H$4:H1536)/5,0),MOD(ROWS(H$4:H1536)-1,5)+1)</f>
        <v>-212.26329999999999</v>
      </c>
    </row>
    <row r="1537" spans="7:7" x14ac:dyDescent="0.2">
      <c r="G1537">
        <f>INDEX($A$4:$E$1019,ROUNDUP(ROWS(H$4:H1537)/5,0),MOD(ROWS(H$4:H1537)-1,5)+1)</f>
        <v>-204.7</v>
      </c>
    </row>
    <row r="1538" spans="7:7" x14ac:dyDescent="0.2">
      <c r="G1538">
        <f>INDEX($A$4:$E$1019,ROUNDUP(ROWS(H$4:H1538)/5,0),MOD(ROWS(H$4:H1538)-1,5)+1)</f>
        <v>-204.7</v>
      </c>
    </row>
    <row r="1539" spans="7:7" x14ac:dyDescent="0.2">
      <c r="G1539">
        <f>INDEX($A$4:$E$1019,ROUNDUP(ROWS(H$4:H1539)/5,0),MOD(ROWS(H$4:H1539)-1,5)+1)</f>
        <v>-213.06639999999999</v>
      </c>
    </row>
    <row r="1540" spans="7:7" x14ac:dyDescent="0.2">
      <c r="G1540">
        <f>INDEX($A$4:$E$1019,ROUNDUP(ROWS(H$4:H1540)/5,0),MOD(ROWS(H$4:H1540)-1,5)+1)</f>
        <v>-214</v>
      </c>
    </row>
    <row r="1541" spans="7:7" x14ac:dyDescent="0.2">
      <c r="G1541">
        <f>INDEX($A$4:$E$1019,ROUNDUP(ROWS(H$4:H1541)/5,0),MOD(ROWS(H$4:H1541)-1,5)+1)</f>
        <v>-200.01089999999999</v>
      </c>
    </row>
    <row r="1542" spans="7:7" x14ac:dyDescent="0.2">
      <c r="G1542">
        <f>INDEX($A$4:$E$1019,ROUNDUP(ROWS(H$4:H1542)/5,0),MOD(ROWS(H$4:H1542)-1,5)+1)</f>
        <v>-186</v>
      </c>
    </row>
    <row r="1543" spans="7:7" x14ac:dyDescent="0.2">
      <c r="G1543">
        <f>INDEX($A$4:$E$1019,ROUNDUP(ROWS(H$4:H1543)/5,0),MOD(ROWS(H$4:H1543)-1,5)+1)</f>
        <v>-183.72890000000001</v>
      </c>
    </row>
    <row r="1544" spans="7:7" x14ac:dyDescent="0.2">
      <c r="G1544">
        <f>INDEX($A$4:$E$1019,ROUNDUP(ROWS(H$4:H1544)/5,0),MOD(ROWS(H$4:H1544)-1,5)+1)</f>
        <v>-163.19999999999999</v>
      </c>
    </row>
    <row r="1545" spans="7:7" x14ac:dyDescent="0.2">
      <c r="G1545">
        <f>INDEX($A$4:$E$1019,ROUNDUP(ROWS(H$4:H1545)/5,0),MOD(ROWS(H$4:H1545)-1,5)+1)</f>
        <v>-163.19999999999999</v>
      </c>
    </row>
    <row r="1546" spans="7:7" x14ac:dyDescent="0.2">
      <c r="G1546">
        <f>INDEX($A$4:$E$1019,ROUNDUP(ROWS(H$4:H1546)/5,0),MOD(ROWS(H$4:H1546)-1,5)+1)</f>
        <v>-163.19999999999999</v>
      </c>
    </row>
    <row r="1547" spans="7:7" x14ac:dyDescent="0.2">
      <c r="G1547">
        <f>INDEX($A$4:$E$1019,ROUNDUP(ROWS(H$4:H1547)/5,0),MOD(ROWS(H$4:H1547)-1,5)+1)</f>
        <v>-165.26910000000001</v>
      </c>
    </row>
    <row r="1548" spans="7:7" x14ac:dyDescent="0.2">
      <c r="G1548">
        <f>INDEX($A$4:$E$1019,ROUNDUP(ROWS(H$4:H1548)/5,0),MOD(ROWS(H$4:H1548)-1,5)+1)</f>
        <v>-165.5</v>
      </c>
    </row>
    <row r="1549" spans="7:7" x14ac:dyDescent="0.2">
      <c r="G1549">
        <f>INDEX($A$4:$E$1019,ROUNDUP(ROWS(H$4:H1549)/5,0),MOD(ROWS(H$4:H1549)-1,5)+1)</f>
        <v>-179.8038</v>
      </c>
    </row>
    <row r="1550" spans="7:7" x14ac:dyDescent="0.2">
      <c r="G1550">
        <f>INDEX($A$4:$E$1019,ROUNDUP(ROWS(H$4:H1550)/5,0),MOD(ROWS(H$4:H1550)-1,5)+1)</f>
        <v>-185.215</v>
      </c>
    </row>
    <row r="1551" spans="7:7" x14ac:dyDescent="0.2">
      <c r="G1551">
        <f>INDEX($A$4:$E$1019,ROUNDUP(ROWS(H$4:H1551)/5,0),MOD(ROWS(H$4:H1551)-1,5)+1)</f>
        <v>-219.7</v>
      </c>
    </row>
    <row r="1552" spans="7:7" x14ac:dyDescent="0.2">
      <c r="G1552">
        <f>INDEX($A$4:$E$1019,ROUNDUP(ROWS(H$4:H1552)/5,0),MOD(ROWS(H$4:H1552)-1,5)+1)</f>
        <v>-219.7</v>
      </c>
    </row>
    <row r="1553" spans="7:7" x14ac:dyDescent="0.2">
      <c r="G1553">
        <f>INDEX($A$4:$E$1019,ROUNDUP(ROWS(H$4:H1553)/5,0),MOD(ROWS(H$4:H1553)-1,5)+1)</f>
        <v>-224.38740000000001</v>
      </c>
    </row>
    <row r="1554" spans="7:7" x14ac:dyDescent="0.2">
      <c r="G1554">
        <f>INDEX($A$4:$E$1019,ROUNDUP(ROWS(H$4:H1554)/5,0),MOD(ROWS(H$4:H1554)-1,5)+1)</f>
        <v>-226.4</v>
      </c>
    </row>
    <row r="1555" spans="7:7" x14ac:dyDescent="0.2">
      <c r="G1555">
        <f>INDEX($A$4:$E$1019,ROUNDUP(ROWS(H$4:H1555)/5,0),MOD(ROWS(H$4:H1555)-1,5)+1)</f>
        <v>-224.30119999999999</v>
      </c>
    </row>
    <row r="1556" spans="7:7" x14ac:dyDescent="0.2">
      <c r="G1556">
        <f>INDEX($A$4:$E$1019,ROUNDUP(ROWS(H$4:H1556)/5,0),MOD(ROWS(H$4:H1556)-1,5)+1)</f>
        <v>-223.4</v>
      </c>
    </row>
    <row r="1557" spans="7:7" x14ac:dyDescent="0.2">
      <c r="G1557">
        <f>INDEX($A$4:$E$1019,ROUNDUP(ROWS(H$4:H1557)/5,0),MOD(ROWS(H$4:H1557)-1,5)+1)</f>
        <v>-208.91810000000001</v>
      </c>
    </row>
    <row r="1558" spans="7:7" x14ac:dyDescent="0.2">
      <c r="G1558">
        <f>INDEX($A$4:$E$1019,ROUNDUP(ROWS(H$4:H1558)/5,0),MOD(ROWS(H$4:H1558)-1,5)+1)</f>
        <v>-202.7</v>
      </c>
    </row>
    <row r="1559" spans="7:7" x14ac:dyDescent="0.2">
      <c r="G1559">
        <f>INDEX($A$4:$E$1019,ROUNDUP(ROWS(H$4:H1559)/5,0),MOD(ROWS(H$4:H1559)-1,5)+1)</f>
        <v>-194.10120000000001</v>
      </c>
    </row>
    <row r="1560" spans="7:7" x14ac:dyDescent="0.2">
      <c r="G1560">
        <f>INDEX($A$4:$E$1019,ROUNDUP(ROWS(H$4:H1560)/5,0),MOD(ROWS(H$4:H1560)-1,5)+1)</f>
        <v>-174</v>
      </c>
    </row>
    <row r="1561" spans="7:7" x14ac:dyDescent="0.2">
      <c r="G1561">
        <f>INDEX($A$4:$E$1019,ROUNDUP(ROWS(H$4:H1561)/5,0),MOD(ROWS(H$4:H1561)-1,5)+1)</f>
        <v>-174</v>
      </c>
    </row>
    <row r="1562" spans="7:7" x14ac:dyDescent="0.2">
      <c r="G1562">
        <f>INDEX($A$4:$E$1019,ROUNDUP(ROWS(H$4:H1562)/5,0),MOD(ROWS(H$4:H1562)-1,5)+1)</f>
        <v>-167.07390000000001</v>
      </c>
    </row>
    <row r="1563" spans="7:7" x14ac:dyDescent="0.2">
      <c r="G1563">
        <f>INDEX($A$4:$E$1019,ROUNDUP(ROWS(H$4:H1563)/5,0),MOD(ROWS(H$4:H1563)-1,5)+1)</f>
        <v>-164.1</v>
      </c>
    </row>
    <row r="1564" spans="7:7" x14ac:dyDescent="0.2">
      <c r="G1564">
        <f>INDEX($A$4:$E$1019,ROUNDUP(ROWS(H$4:H1564)/5,0),MOD(ROWS(H$4:H1564)-1,5)+1)</f>
        <v>-164.1</v>
      </c>
    </row>
    <row r="1565" spans="7:7" x14ac:dyDescent="0.2">
      <c r="G1565">
        <f>INDEX($A$4:$E$1019,ROUNDUP(ROWS(H$4:H1565)/5,0),MOD(ROWS(H$4:H1565)-1,5)+1)</f>
        <v>-166.05889999999999</v>
      </c>
    </row>
    <row r="1566" spans="7:7" x14ac:dyDescent="0.2">
      <c r="G1566">
        <f>INDEX($A$4:$E$1019,ROUNDUP(ROWS(H$4:H1566)/5,0),MOD(ROWS(H$4:H1566)-1,5)+1)</f>
        <v>-166.9</v>
      </c>
    </row>
    <row r="1567" spans="7:7" x14ac:dyDescent="0.2">
      <c r="G1567">
        <f>INDEX($A$4:$E$1019,ROUNDUP(ROWS(H$4:H1567)/5,0),MOD(ROWS(H$4:H1567)-1,5)+1)</f>
        <v>-165.73</v>
      </c>
    </row>
    <row r="1568" spans="7:7" x14ac:dyDescent="0.2">
      <c r="G1568">
        <f>INDEX($A$4:$E$1019,ROUNDUP(ROWS(H$4:H1568)/5,0),MOD(ROWS(H$4:H1568)-1,5)+1)</f>
        <v>-155.19999999999999</v>
      </c>
    </row>
    <row r="1569" spans="7:7" x14ac:dyDescent="0.2">
      <c r="G1569">
        <f>INDEX($A$4:$E$1019,ROUNDUP(ROWS(H$4:H1569)/5,0),MOD(ROWS(H$4:H1569)-1,5)+1)</f>
        <v>-155.19999999999999</v>
      </c>
    </row>
    <row r="1570" spans="7:7" x14ac:dyDescent="0.2">
      <c r="G1570">
        <f>INDEX($A$4:$E$1019,ROUNDUP(ROWS(H$4:H1570)/5,0),MOD(ROWS(H$4:H1570)-1,5)+1)</f>
        <v>-181.07980000000001</v>
      </c>
    </row>
    <row r="1571" spans="7:7" x14ac:dyDescent="0.2">
      <c r="G1571">
        <f>INDEX($A$4:$E$1019,ROUNDUP(ROWS(H$4:H1571)/5,0),MOD(ROWS(H$4:H1571)-1,5)+1)</f>
        <v>-207</v>
      </c>
    </row>
    <row r="1572" spans="7:7" x14ac:dyDescent="0.2">
      <c r="G1572">
        <f>INDEX($A$4:$E$1019,ROUNDUP(ROWS(H$4:H1572)/5,0),MOD(ROWS(H$4:H1572)-1,5)+1)</f>
        <v>-207</v>
      </c>
    </row>
    <row r="1573" spans="7:7" x14ac:dyDescent="0.2">
      <c r="G1573">
        <f>INDEX($A$4:$E$1019,ROUNDUP(ROWS(H$4:H1573)/5,0),MOD(ROWS(H$4:H1573)-1,5)+1)</f>
        <v>-213.0274</v>
      </c>
    </row>
    <row r="1574" spans="7:7" x14ac:dyDescent="0.2">
      <c r="G1574">
        <f>INDEX($A$4:$E$1019,ROUNDUP(ROWS(H$4:H1574)/5,0),MOD(ROWS(H$4:H1574)-1,5)+1)</f>
        <v>-213.7</v>
      </c>
    </row>
    <row r="1575" spans="7:7" x14ac:dyDescent="0.2">
      <c r="G1575">
        <f>INDEX($A$4:$E$1019,ROUNDUP(ROWS(H$4:H1575)/5,0),MOD(ROWS(H$4:H1575)-1,5)+1)</f>
        <v>-210.97</v>
      </c>
    </row>
    <row r="1576" spans="7:7" x14ac:dyDescent="0.2">
      <c r="G1576">
        <f>INDEX($A$4:$E$1019,ROUNDUP(ROWS(H$4:H1576)/5,0),MOD(ROWS(H$4:H1576)-1,5)+1)</f>
        <v>-204.6</v>
      </c>
    </row>
    <row r="1577" spans="7:7" x14ac:dyDescent="0.2">
      <c r="G1577">
        <f>INDEX($A$4:$E$1019,ROUNDUP(ROWS(H$4:H1577)/5,0),MOD(ROWS(H$4:H1577)-1,5)+1)</f>
        <v>-204.6</v>
      </c>
    </row>
    <row r="1578" spans="7:7" x14ac:dyDescent="0.2">
      <c r="G1578">
        <f>INDEX($A$4:$E$1019,ROUNDUP(ROWS(H$4:H1578)/5,0),MOD(ROWS(H$4:H1578)-1,5)+1)</f>
        <v>-198.8775</v>
      </c>
    </row>
    <row r="1579" spans="7:7" x14ac:dyDescent="0.2">
      <c r="G1579">
        <f>INDEX($A$4:$E$1019,ROUNDUP(ROWS(H$4:H1579)/5,0),MOD(ROWS(H$4:H1579)-1,5)+1)</f>
        <v>-185.5</v>
      </c>
    </row>
    <row r="1580" spans="7:7" x14ac:dyDescent="0.2">
      <c r="G1580">
        <f>INDEX($A$4:$E$1019,ROUNDUP(ROWS(H$4:H1580)/5,0),MOD(ROWS(H$4:H1580)-1,5)+1)</f>
        <v>-185.5</v>
      </c>
    </row>
    <row r="1581" spans="7:7" x14ac:dyDescent="0.2">
      <c r="G1581">
        <f>INDEX($A$4:$E$1019,ROUNDUP(ROWS(H$4:H1581)/5,0),MOD(ROWS(H$4:H1581)-1,5)+1)</f>
        <v>-188.49610000000001</v>
      </c>
    </row>
    <row r="1582" spans="7:7" x14ac:dyDescent="0.2">
      <c r="G1582">
        <f>INDEX($A$4:$E$1019,ROUNDUP(ROWS(H$4:H1582)/5,0),MOD(ROWS(H$4:H1582)-1,5)+1)</f>
        <v>-195.5</v>
      </c>
    </row>
    <row r="1583" spans="7:7" x14ac:dyDescent="0.2">
      <c r="G1583">
        <f>INDEX($A$4:$E$1019,ROUNDUP(ROWS(H$4:H1583)/5,0),MOD(ROWS(H$4:H1583)-1,5)+1)</f>
        <v>-195.5</v>
      </c>
    </row>
    <row r="1584" spans="7:7" x14ac:dyDescent="0.2">
      <c r="G1584">
        <f>INDEX($A$4:$E$1019,ROUNDUP(ROWS(H$4:H1584)/5,0),MOD(ROWS(H$4:H1584)-1,5)+1)</f>
        <v>-199.30500000000001</v>
      </c>
    </row>
    <row r="1585" spans="7:7" x14ac:dyDescent="0.2">
      <c r="G1585">
        <f>INDEX($A$4:$E$1019,ROUNDUP(ROWS(H$4:H1585)/5,0),MOD(ROWS(H$4:H1585)-1,5)+1)</f>
        <v>-208.2</v>
      </c>
    </row>
    <row r="1586" spans="7:7" x14ac:dyDescent="0.2">
      <c r="G1586">
        <f>INDEX($A$4:$E$1019,ROUNDUP(ROWS(H$4:H1586)/5,0),MOD(ROWS(H$4:H1586)-1,5)+1)</f>
        <v>-208.2</v>
      </c>
    </row>
    <row r="1587" spans="7:7" x14ac:dyDescent="0.2">
      <c r="G1587">
        <f>INDEX($A$4:$E$1019,ROUNDUP(ROWS(H$4:H1587)/5,0),MOD(ROWS(H$4:H1587)-1,5)+1)</f>
        <v>-207.78049999999999</v>
      </c>
    </row>
    <row r="1588" spans="7:7" x14ac:dyDescent="0.2">
      <c r="G1588">
        <f>INDEX($A$4:$E$1019,ROUNDUP(ROWS(H$4:H1588)/5,0),MOD(ROWS(H$4:H1588)-1,5)+1)</f>
        <v>-206.8</v>
      </c>
    </row>
    <row r="1589" spans="7:7" x14ac:dyDescent="0.2">
      <c r="G1589">
        <f>INDEX($A$4:$E$1019,ROUNDUP(ROWS(H$4:H1589)/5,0),MOD(ROWS(H$4:H1589)-1,5)+1)</f>
        <v>-206.8</v>
      </c>
    </row>
    <row r="1590" spans="7:7" x14ac:dyDescent="0.2">
      <c r="G1590">
        <f>INDEX($A$4:$E$1019,ROUNDUP(ROWS(H$4:H1590)/5,0),MOD(ROWS(H$4:H1590)-1,5)+1)</f>
        <v>-203.30269999999999</v>
      </c>
    </row>
    <row r="1591" spans="7:7" x14ac:dyDescent="0.2">
      <c r="G1591">
        <f>INDEX($A$4:$E$1019,ROUNDUP(ROWS(H$4:H1591)/5,0),MOD(ROWS(H$4:H1591)-1,5)+1)</f>
        <v>-199.8</v>
      </c>
    </row>
    <row r="1592" spans="7:7" x14ac:dyDescent="0.2">
      <c r="G1592">
        <f>INDEX($A$4:$E$1019,ROUNDUP(ROWS(H$4:H1592)/5,0),MOD(ROWS(H$4:H1592)-1,5)+1)</f>
        <v>-199.8</v>
      </c>
    </row>
    <row r="1593" spans="7:7" x14ac:dyDescent="0.2">
      <c r="G1593">
        <f>INDEX($A$4:$E$1019,ROUNDUP(ROWS(H$4:H1593)/5,0),MOD(ROWS(H$4:H1593)-1,5)+1)</f>
        <v>-199.8</v>
      </c>
    </row>
    <row r="1594" spans="7:7" x14ac:dyDescent="0.2">
      <c r="G1594">
        <f>INDEX($A$4:$E$1019,ROUNDUP(ROWS(H$4:H1594)/5,0),MOD(ROWS(H$4:H1594)-1,5)+1)</f>
        <v>-210.1455</v>
      </c>
    </row>
    <row r="1595" spans="7:7" x14ac:dyDescent="0.2">
      <c r="G1595">
        <f>INDEX($A$4:$E$1019,ROUNDUP(ROWS(H$4:H1595)/5,0),MOD(ROWS(H$4:H1595)-1,5)+1)</f>
        <v>-211.3</v>
      </c>
    </row>
    <row r="1596" spans="7:7" x14ac:dyDescent="0.2">
      <c r="G1596">
        <f>INDEX($A$4:$E$1019,ROUNDUP(ROWS(H$4:H1596)/5,0),MOD(ROWS(H$4:H1596)-1,5)+1)</f>
        <v>-211.3</v>
      </c>
    </row>
    <row r="1597" spans="7:7" x14ac:dyDescent="0.2">
      <c r="G1597">
        <f>INDEX($A$4:$E$1019,ROUNDUP(ROWS(H$4:H1597)/5,0),MOD(ROWS(H$4:H1597)-1,5)+1)</f>
        <v>-199.45930000000001</v>
      </c>
    </row>
    <row r="1598" spans="7:7" x14ac:dyDescent="0.2">
      <c r="G1598">
        <f>INDEX($A$4:$E$1019,ROUNDUP(ROWS(H$4:H1598)/5,0),MOD(ROWS(H$4:H1598)-1,5)+1)</f>
        <v>-187.6</v>
      </c>
    </row>
    <row r="1599" spans="7:7" x14ac:dyDescent="0.2">
      <c r="G1599">
        <f>INDEX($A$4:$E$1019,ROUNDUP(ROWS(H$4:H1599)/5,0),MOD(ROWS(H$4:H1599)-1,5)+1)</f>
        <v>-187.5104</v>
      </c>
    </row>
    <row r="1600" spans="7:7" x14ac:dyDescent="0.2">
      <c r="G1600">
        <f>INDEX($A$4:$E$1019,ROUNDUP(ROWS(H$4:H1600)/5,0),MOD(ROWS(H$4:H1600)-1,5)+1)</f>
        <v>-186.7</v>
      </c>
    </row>
    <row r="1601" spans="7:7" x14ac:dyDescent="0.2">
      <c r="G1601">
        <f>INDEX($A$4:$E$1019,ROUNDUP(ROWS(H$4:H1601)/5,0),MOD(ROWS(H$4:H1601)-1,5)+1)</f>
        <v>-186.7</v>
      </c>
    </row>
    <row r="1602" spans="7:7" x14ac:dyDescent="0.2">
      <c r="G1602">
        <f>INDEX($A$4:$E$1019,ROUNDUP(ROWS(H$4:H1602)/5,0),MOD(ROWS(H$4:H1602)-1,5)+1)</f>
        <v>-190.4451</v>
      </c>
    </row>
    <row r="1603" spans="7:7" x14ac:dyDescent="0.2">
      <c r="G1603">
        <f>INDEX($A$4:$E$1019,ROUNDUP(ROWS(H$4:H1603)/5,0),MOD(ROWS(H$4:H1603)-1,5)+1)</f>
        <v>-199.2</v>
      </c>
    </row>
    <row r="1604" spans="7:7" x14ac:dyDescent="0.2">
      <c r="G1604">
        <f>INDEX($A$4:$E$1019,ROUNDUP(ROWS(H$4:H1604)/5,0),MOD(ROWS(H$4:H1604)-1,5)+1)</f>
        <v>-199.2</v>
      </c>
    </row>
    <row r="1605" spans="7:7" x14ac:dyDescent="0.2">
      <c r="G1605">
        <f>INDEX($A$4:$E$1019,ROUNDUP(ROWS(H$4:H1605)/5,0),MOD(ROWS(H$4:H1605)-1,5)+1)</f>
        <v>-195.87139999999999</v>
      </c>
    </row>
    <row r="1606" spans="7:7" x14ac:dyDescent="0.2">
      <c r="G1606">
        <f>INDEX($A$4:$E$1019,ROUNDUP(ROWS(H$4:H1606)/5,0),MOD(ROWS(H$4:H1606)-1,5)+1)</f>
        <v>-195.5</v>
      </c>
    </row>
    <row r="1607" spans="7:7" x14ac:dyDescent="0.2">
      <c r="G1607">
        <f>INDEX($A$4:$E$1019,ROUNDUP(ROWS(H$4:H1607)/5,0),MOD(ROWS(H$4:H1607)-1,5)+1)</f>
        <v>-200.596</v>
      </c>
    </row>
    <row r="1608" spans="7:7" x14ac:dyDescent="0.2">
      <c r="G1608">
        <f>INDEX($A$4:$E$1019,ROUNDUP(ROWS(H$4:H1608)/5,0),MOD(ROWS(H$4:H1608)-1,5)+1)</f>
        <v>-205.7</v>
      </c>
    </row>
    <row r="1609" spans="7:7" x14ac:dyDescent="0.2">
      <c r="G1609">
        <f>INDEX($A$4:$E$1019,ROUNDUP(ROWS(H$4:H1609)/5,0),MOD(ROWS(H$4:H1609)-1,5)+1)</f>
        <v>-205.7</v>
      </c>
    </row>
    <row r="1610" spans="7:7" x14ac:dyDescent="0.2">
      <c r="G1610">
        <f>INDEX($A$4:$E$1019,ROUNDUP(ROWS(H$4:H1610)/5,0),MOD(ROWS(H$4:H1610)-1,5)+1)</f>
        <v>-188.55959999999999</v>
      </c>
    </row>
    <row r="1611" spans="7:7" x14ac:dyDescent="0.2">
      <c r="G1611">
        <f>INDEX($A$4:$E$1019,ROUNDUP(ROWS(H$4:H1611)/5,0),MOD(ROWS(H$4:H1611)-1,5)+1)</f>
        <v>-181.2</v>
      </c>
    </row>
    <row r="1612" spans="7:7" x14ac:dyDescent="0.2">
      <c r="G1612">
        <f>INDEX($A$4:$E$1019,ROUNDUP(ROWS(H$4:H1612)/5,0),MOD(ROWS(H$4:H1612)-1,5)+1)</f>
        <v>-181.1</v>
      </c>
    </row>
    <row r="1613" spans="7:7" x14ac:dyDescent="0.2">
      <c r="G1613">
        <f>INDEX($A$4:$E$1019,ROUNDUP(ROWS(H$4:H1613)/5,0),MOD(ROWS(H$4:H1613)-1,5)+1)</f>
        <v>-180.2</v>
      </c>
    </row>
    <row r="1614" spans="7:7" x14ac:dyDescent="0.2">
      <c r="G1614">
        <f>INDEX($A$4:$E$1019,ROUNDUP(ROWS(H$4:H1614)/5,0),MOD(ROWS(H$4:H1614)-1,5)+1)</f>
        <v>-180.2</v>
      </c>
    </row>
    <row r="1615" spans="7:7" x14ac:dyDescent="0.2">
      <c r="G1615">
        <f>INDEX($A$4:$E$1019,ROUNDUP(ROWS(H$4:H1615)/5,0),MOD(ROWS(H$4:H1615)-1,5)+1)</f>
        <v>-181.52930000000001</v>
      </c>
    </row>
    <row r="1616" spans="7:7" x14ac:dyDescent="0.2">
      <c r="G1616">
        <f>INDEX($A$4:$E$1019,ROUNDUP(ROWS(H$4:H1616)/5,0),MOD(ROWS(H$4:H1616)-1,5)+1)</f>
        <v>-182.1</v>
      </c>
    </row>
    <row r="1617" spans="7:7" x14ac:dyDescent="0.2">
      <c r="G1617">
        <f>INDEX($A$4:$E$1019,ROUNDUP(ROWS(H$4:H1617)/5,0),MOD(ROWS(H$4:H1617)-1,5)+1)</f>
        <v>-182.1</v>
      </c>
    </row>
    <row r="1618" spans="7:7" x14ac:dyDescent="0.2">
      <c r="G1618">
        <f>INDEX($A$4:$E$1019,ROUNDUP(ROWS(H$4:H1618)/5,0),MOD(ROWS(H$4:H1618)-1,5)+1)</f>
        <v>-202.68389999999999</v>
      </c>
    </row>
    <row r="1619" spans="7:7" x14ac:dyDescent="0.2">
      <c r="G1619">
        <f>INDEX($A$4:$E$1019,ROUNDUP(ROWS(H$4:H1619)/5,0),MOD(ROWS(H$4:H1619)-1,5)+1)</f>
        <v>-223.3</v>
      </c>
    </row>
    <row r="1620" spans="7:7" x14ac:dyDescent="0.2">
      <c r="G1620">
        <f>INDEX($A$4:$E$1019,ROUNDUP(ROWS(H$4:H1620)/5,0),MOD(ROWS(H$4:H1620)-1,5)+1)</f>
        <v>-223.3</v>
      </c>
    </row>
    <row r="1621" spans="7:7" x14ac:dyDescent="0.2">
      <c r="G1621">
        <f>INDEX($A$4:$E$1019,ROUNDUP(ROWS(H$4:H1621)/5,0),MOD(ROWS(H$4:H1621)-1,5)+1)</f>
        <v>-219.35310000000001</v>
      </c>
    </row>
    <row r="1622" spans="7:7" x14ac:dyDescent="0.2">
      <c r="G1622">
        <f>INDEX($A$4:$E$1019,ROUNDUP(ROWS(H$4:H1622)/5,0),MOD(ROWS(H$4:H1622)-1,5)+1)</f>
        <v>-215.4</v>
      </c>
    </row>
    <row r="1623" spans="7:7" x14ac:dyDescent="0.2">
      <c r="G1623">
        <f>INDEX($A$4:$E$1019,ROUNDUP(ROWS(H$4:H1623)/5,0),MOD(ROWS(H$4:H1623)-1,5)+1)</f>
        <v>-215.4</v>
      </c>
    </row>
    <row r="1624" spans="7:7" x14ac:dyDescent="0.2">
      <c r="G1624">
        <f>INDEX($A$4:$E$1019,ROUNDUP(ROWS(H$4:H1624)/5,0),MOD(ROWS(H$4:H1624)-1,5)+1)</f>
        <v>-211.0257</v>
      </c>
    </row>
    <row r="1625" spans="7:7" x14ac:dyDescent="0.2">
      <c r="G1625">
        <f>INDEX($A$4:$E$1019,ROUNDUP(ROWS(H$4:H1625)/5,0),MOD(ROWS(H$4:H1625)-1,5)+1)</f>
        <v>-200.8</v>
      </c>
    </row>
    <row r="1626" spans="7:7" x14ac:dyDescent="0.2">
      <c r="G1626">
        <f>INDEX($A$4:$E$1019,ROUNDUP(ROWS(H$4:H1626)/5,0),MOD(ROWS(H$4:H1626)-1,5)+1)</f>
        <v>-200.8</v>
      </c>
    </row>
    <row r="1627" spans="7:7" x14ac:dyDescent="0.2">
      <c r="G1627">
        <f>INDEX($A$4:$E$1019,ROUNDUP(ROWS(H$4:H1627)/5,0),MOD(ROWS(H$4:H1627)-1,5)+1)</f>
        <v>-202.32</v>
      </c>
    </row>
    <row r="1628" spans="7:7" x14ac:dyDescent="0.2">
      <c r="G1628">
        <f>INDEX($A$4:$E$1019,ROUNDUP(ROWS(H$4:H1628)/5,0),MOD(ROWS(H$4:H1628)-1,5)+1)</f>
        <v>-216</v>
      </c>
    </row>
    <row r="1629" spans="7:7" x14ac:dyDescent="0.2">
      <c r="G1629">
        <f>INDEX($A$4:$E$1019,ROUNDUP(ROWS(H$4:H1629)/5,0),MOD(ROWS(H$4:H1629)-1,5)+1)</f>
        <v>-216</v>
      </c>
    </row>
    <row r="1630" spans="7:7" x14ac:dyDescent="0.2">
      <c r="G1630">
        <f>INDEX($A$4:$E$1019,ROUNDUP(ROWS(H$4:H1630)/5,0),MOD(ROWS(H$4:H1630)-1,5)+1)</f>
        <v>-198.27770000000001</v>
      </c>
    </row>
    <row r="1631" spans="7:7" x14ac:dyDescent="0.2">
      <c r="G1631">
        <f>INDEX($A$4:$E$1019,ROUNDUP(ROWS(H$4:H1631)/5,0),MOD(ROWS(H$4:H1631)-1,5)+1)</f>
        <v>-196.3</v>
      </c>
    </row>
    <row r="1632" spans="7:7" x14ac:dyDescent="0.2">
      <c r="G1632">
        <f>INDEX($A$4:$E$1019,ROUNDUP(ROWS(H$4:H1632)/5,0),MOD(ROWS(H$4:H1632)-1,5)+1)</f>
        <v>-181.90629999999999</v>
      </c>
    </row>
    <row r="1633" spans="7:7" x14ac:dyDescent="0.2">
      <c r="G1633">
        <f>INDEX($A$4:$E$1019,ROUNDUP(ROWS(H$4:H1633)/5,0),MOD(ROWS(H$4:H1633)-1,5)+1)</f>
        <v>-180.3</v>
      </c>
    </row>
    <row r="1634" spans="7:7" x14ac:dyDescent="0.2">
      <c r="G1634">
        <f>INDEX($A$4:$E$1019,ROUNDUP(ROWS(H$4:H1634)/5,0),MOD(ROWS(H$4:H1634)-1,5)+1)</f>
        <v>-180.3</v>
      </c>
    </row>
    <row r="1635" spans="7:7" x14ac:dyDescent="0.2">
      <c r="G1635">
        <f>INDEX($A$4:$E$1019,ROUNDUP(ROWS(H$4:H1635)/5,0),MOD(ROWS(H$4:H1635)-1,5)+1)</f>
        <v>-159.1592</v>
      </c>
    </row>
    <row r="1636" spans="7:7" x14ac:dyDescent="0.2">
      <c r="G1636">
        <f>INDEX($A$4:$E$1019,ROUNDUP(ROWS(H$4:H1636)/5,0),MOD(ROWS(H$4:H1636)-1,5)+1)</f>
        <v>-156.80000000000001</v>
      </c>
    </row>
    <row r="1637" spans="7:7" x14ac:dyDescent="0.2">
      <c r="G1637">
        <f>INDEX($A$4:$E$1019,ROUNDUP(ROWS(H$4:H1637)/5,0),MOD(ROWS(H$4:H1637)-1,5)+1)</f>
        <v>-163.37629999999999</v>
      </c>
    </row>
    <row r="1638" spans="7:7" x14ac:dyDescent="0.2">
      <c r="G1638">
        <f>INDEX($A$4:$E$1019,ROUNDUP(ROWS(H$4:H1638)/5,0),MOD(ROWS(H$4:H1638)-1,5)+1)</f>
        <v>-166.2</v>
      </c>
    </row>
    <row r="1639" spans="7:7" x14ac:dyDescent="0.2">
      <c r="G1639">
        <f>INDEX($A$4:$E$1019,ROUNDUP(ROWS(H$4:H1639)/5,0),MOD(ROWS(H$4:H1639)-1,5)+1)</f>
        <v>-168.4213</v>
      </c>
    </row>
    <row r="1640" spans="7:7" x14ac:dyDescent="0.2">
      <c r="G1640">
        <f>INDEX($A$4:$E$1019,ROUNDUP(ROWS(H$4:H1640)/5,0),MOD(ROWS(H$4:H1640)-1,5)+1)</f>
        <v>-188.5</v>
      </c>
    </row>
    <row r="1641" spans="7:7" x14ac:dyDescent="0.2">
      <c r="G1641">
        <f>INDEX($A$4:$E$1019,ROUNDUP(ROWS(H$4:H1641)/5,0),MOD(ROWS(H$4:H1641)-1,5)+1)</f>
        <v>-188.5</v>
      </c>
    </row>
    <row r="1642" spans="7:7" x14ac:dyDescent="0.2">
      <c r="G1642">
        <f>INDEX($A$4:$E$1019,ROUNDUP(ROWS(H$4:H1642)/5,0),MOD(ROWS(H$4:H1642)-1,5)+1)</f>
        <v>-192.42490000000001</v>
      </c>
    </row>
    <row r="1643" spans="7:7" x14ac:dyDescent="0.2">
      <c r="G1643">
        <f>INDEX($A$4:$E$1019,ROUNDUP(ROWS(H$4:H1643)/5,0),MOD(ROWS(H$4:H1643)-1,5)+1)</f>
        <v>-201.6</v>
      </c>
    </row>
    <row r="1644" spans="7:7" x14ac:dyDescent="0.2">
      <c r="G1644">
        <f>INDEX($A$4:$E$1019,ROUNDUP(ROWS(H$4:H1644)/5,0),MOD(ROWS(H$4:H1644)-1,5)+1)</f>
        <v>-201.6</v>
      </c>
    </row>
    <row r="1645" spans="7:7" x14ac:dyDescent="0.2">
      <c r="G1645">
        <f>INDEX($A$4:$E$1019,ROUNDUP(ROWS(H$4:H1645)/5,0),MOD(ROWS(H$4:H1645)-1,5)+1)</f>
        <v>-201.9</v>
      </c>
    </row>
    <row r="1646" spans="7:7" x14ac:dyDescent="0.2">
      <c r="G1646">
        <f>INDEX($A$4:$E$1019,ROUNDUP(ROWS(H$4:H1646)/5,0),MOD(ROWS(H$4:H1646)-1,5)+1)</f>
        <v>-202.6</v>
      </c>
    </row>
    <row r="1647" spans="7:7" x14ac:dyDescent="0.2">
      <c r="G1647">
        <f>INDEX($A$4:$E$1019,ROUNDUP(ROWS(H$4:H1647)/5,0),MOD(ROWS(H$4:H1647)-1,5)+1)</f>
        <v>-202.6</v>
      </c>
    </row>
    <row r="1648" spans="7:7" x14ac:dyDescent="0.2">
      <c r="G1648">
        <f>INDEX($A$4:$E$1019,ROUNDUP(ROWS(H$4:H1648)/5,0),MOD(ROWS(H$4:H1648)-1,5)+1)</f>
        <v>-227.51920000000001</v>
      </c>
    </row>
    <row r="1649" spans="7:7" x14ac:dyDescent="0.2">
      <c r="G1649">
        <f>INDEX($A$4:$E$1019,ROUNDUP(ROWS(H$4:H1649)/5,0),MOD(ROWS(H$4:H1649)-1,5)+1)</f>
        <v>-230.3</v>
      </c>
    </row>
    <row r="1650" spans="7:7" x14ac:dyDescent="0.2">
      <c r="G1650">
        <f>INDEX($A$4:$E$1019,ROUNDUP(ROWS(H$4:H1650)/5,0),MOD(ROWS(H$4:H1650)-1,5)+1)</f>
        <v>-228.1285</v>
      </c>
    </row>
    <row r="1651" spans="7:7" x14ac:dyDescent="0.2">
      <c r="G1651">
        <f>INDEX($A$4:$E$1019,ROUNDUP(ROWS(H$4:H1651)/5,0),MOD(ROWS(H$4:H1651)-1,5)+1)</f>
        <v>-208.5</v>
      </c>
    </row>
    <row r="1652" spans="7:7" x14ac:dyDescent="0.2">
      <c r="G1652">
        <f>INDEX($A$4:$E$1019,ROUNDUP(ROWS(H$4:H1652)/5,0),MOD(ROWS(H$4:H1652)-1,5)+1)</f>
        <v>-208.5</v>
      </c>
    </row>
    <row r="1653" spans="7:7" x14ac:dyDescent="0.2">
      <c r="G1653">
        <f>INDEX($A$4:$E$1019,ROUNDUP(ROWS(H$4:H1653)/5,0),MOD(ROWS(H$4:H1653)-1,5)+1)</f>
        <v>-199.96109999999999</v>
      </c>
    </row>
    <row r="1654" spans="7:7" x14ac:dyDescent="0.2">
      <c r="G1654">
        <f>INDEX($A$4:$E$1019,ROUNDUP(ROWS(H$4:H1654)/5,0),MOD(ROWS(H$4:H1654)-1,5)+1)</f>
        <v>-180</v>
      </c>
    </row>
    <row r="1655" spans="7:7" x14ac:dyDescent="0.2">
      <c r="G1655">
        <f>INDEX($A$4:$E$1019,ROUNDUP(ROWS(H$4:H1655)/5,0),MOD(ROWS(H$4:H1655)-1,5)+1)</f>
        <v>-180</v>
      </c>
    </row>
    <row r="1656" spans="7:7" x14ac:dyDescent="0.2">
      <c r="G1656">
        <f>INDEX($A$4:$E$1019,ROUNDUP(ROWS(H$4:H1656)/5,0),MOD(ROWS(H$4:H1656)-1,5)+1)</f>
        <v>-205.369</v>
      </c>
    </row>
    <row r="1657" spans="7:7" x14ac:dyDescent="0.2">
      <c r="G1657">
        <f>INDEX($A$4:$E$1019,ROUNDUP(ROWS(H$4:H1657)/5,0),MOD(ROWS(H$4:H1657)-1,5)+1)</f>
        <v>-208.2</v>
      </c>
    </row>
    <row r="1658" spans="7:7" x14ac:dyDescent="0.2">
      <c r="G1658">
        <f>INDEX($A$4:$E$1019,ROUNDUP(ROWS(H$4:H1658)/5,0),MOD(ROWS(H$4:H1658)-1,5)+1)</f>
        <v>-202.95679999999999</v>
      </c>
    </row>
    <row r="1659" spans="7:7" x14ac:dyDescent="0.2">
      <c r="G1659">
        <f>INDEX($A$4:$E$1019,ROUNDUP(ROWS(H$4:H1659)/5,0),MOD(ROWS(H$4:H1659)-1,5)+1)</f>
        <v>-190.7</v>
      </c>
    </row>
    <row r="1660" spans="7:7" x14ac:dyDescent="0.2">
      <c r="G1660">
        <f>INDEX($A$4:$E$1019,ROUNDUP(ROWS(H$4:H1660)/5,0),MOD(ROWS(H$4:H1660)-1,5)+1)</f>
        <v>-190.7</v>
      </c>
    </row>
    <row r="1661" spans="7:7" x14ac:dyDescent="0.2">
      <c r="G1661">
        <f>INDEX($A$4:$E$1019,ROUNDUP(ROWS(H$4:H1661)/5,0),MOD(ROWS(H$4:H1661)-1,5)+1)</f>
        <v>-190.7</v>
      </c>
    </row>
    <row r="1662" spans="7:7" x14ac:dyDescent="0.2">
      <c r="G1662">
        <f>INDEX($A$4:$E$1019,ROUNDUP(ROWS(H$4:H1662)/5,0),MOD(ROWS(H$4:H1662)-1,5)+1)</f>
        <v>-212.94759999999999</v>
      </c>
    </row>
    <row r="1663" spans="7:7" x14ac:dyDescent="0.2">
      <c r="G1663">
        <f>INDEX($A$4:$E$1019,ROUNDUP(ROWS(H$4:H1663)/5,0),MOD(ROWS(H$4:H1663)-1,5)+1)</f>
        <v>-222.5</v>
      </c>
    </row>
    <row r="1664" spans="7:7" x14ac:dyDescent="0.2">
      <c r="G1664">
        <f>INDEX($A$4:$E$1019,ROUNDUP(ROWS(H$4:H1664)/5,0),MOD(ROWS(H$4:H1664)-1,5)+1)</f>
        <v>-220.99590000000001</v>
      </c>
    </row>
    <row r="1665" spans="7:7" x14ac:dyDescent="0.2">
      <c r="G1665">
        <f>INDEX($A$4:$E$1019,ROUNDUP(ROWS(H$4:H1665)/5,0),MOD(ROWS(H$4:H1665)-1,5)+1)</f>
        <v>-207.4</v>
      </c>
    </row>
    <row r="1666" spans="7:7" x14ac:dyDescent="0.2">
      <c r="G1666">
        <f>INDEX($A$4:$E$1019,ROUNDUP(ROWS(H$4:H1666)/5,0),MOD(ROWS(H$4:H1666)-1,5)+1)</f>
        <v>-207.4</v>
      </c>
    </row>
    <row r="1667" spans="7:7" x14ac:dyDescent="0.2">
      <c r="G1667">
        <f>INDEX($A$4:$E$1019,ROUNDUP(ROWS(H$4:H1667)/5,0),MOD(ROWS(H$4:H1667)-1,5)+1)</f>
        <v>-203.97</v>
      </c>
    </row>
    <row r="1668" spans="7:7" x14ac:dyDescent="0.2">
      <c r="G1668">
        <f>INDEX($A$4:$E$1019,ROUNDUP(ROWS(H$4:H1668)/5,0),MOD(ROWS(H$4:H1668)-1,5)+1)</f>
        <v>-173.1</v>
      </c>
    </row>
    <row r="1669" spans="7:7" x14ac:dyDescent="0.2">
      <c r="G1669">
        <f>INDEX($A$4:$E$1019,ROUNDUP(ROWS(H$4:H1669)/5,0),MOD(ROWS(H$4:H1669)-1,5)+1)</f>
        <v>-173.1</v>
      </c>
    </row>
    <row r="1670" spans="7:7" x14ac:dyDescent="0.2">
      <c r="G1670">
        <f>INDEX($A$4:$E$1019,ROUNDUP(ROWS(H$4:H1670)/5,0),MOD(ROWS(H$4:H1670)-1,5)+1)</f>
        <v>-173.1</v>
      </c>
    </row>
    <row r="1671" spans="7:7" x14ac:dyDescent="0.2">
      <c r="G1671">
        <f>INDEX($A$4:$E$1019,ROUNDUP(ROWS(H$4:H1671)/5,0),MOD(ROWS(H$4:H1671)-1,5)+1)</f>
        <v>-185.06479999999999</v>
      </c>
    </row>
    <row r="1672" spans="7:7" x14ac:dyDescent="0.2">
      <c r="G1672">
        <f>INDEX($A$4:$E$1019,ROUNDUP(ROWS(H$4:H1672)/5,0),MOD(ROWS(H$4:H1672)-1,5)+1)</f>
        <v>-186.4</v>
      </c>
    </row>
    <row r="1673" spans="7:7" x14ac:dyDescent="0.2">
      <c r="G1673">
        <f>INDEX($A$4:$E$1019,ROUNDUP(ROWS(H$4:H1673)/5,0),MOD(ROWS(H$4:H1673)-1,5)+1)</f>
        <v>-186.4</v>
      </c>
    </row>
    <row r="1674" spans="7:7" x14ac:dyDescent="0.2">
      <c r="G1674">
        <f>INDEX($A$4:$E$1019,ROUNDUP(ROWS(H$4:H1674)/5,0),MOD(ROWS(H$4:H1674)-1,5)+1)</f>
        <v>-207.10839999999999</v>
      </c>
    </row>
    <row r="1675" spans="7:7" x14ac:dyDescent="0.2">
      <c r="G1675">
        <f>INDEX($A$4:$E$1019,ROUNDUP(ROWS(H$4:H1675)/5,0),MOD(ROWS(H$4:H1675)-1,5)+1)</f>
        <v>-216</v>
      </c>
    </row>
    <row r="1676" spans="7:7" x14ac:dyDescent="0.2">
      <c r="G1676">
        <f>INDEX($A$4:$E$1019,ROUNDUP(ROWS(H$4:H1676)/5,0),MOD(ROWS(H$4:H1676)-1,5)+1)</f>
        <v>-206.27539999999999</v>
      </c>
    </row>
    <row r="1677" spans="7:7" x14ac:dyDescent="0.2">
      <c r="G1677">
        <f>INDEX($A$4:$E$1019,ROUNDUP(ROWS(H$4:H1677)/5,0),MOD(ROWS(H$4:H1677)-1,5)+1)</f>
        <v>-202.1</v>
      </c>
    </row>
    <row r="1678" spans="7:7" x14ac:dyDescent="0.2">
      <c r="G1678">
        <f>INDEX($A$4:$E$1019,ROUNDUP(ROWS(H$4:H1678)/5,0),MOD(ROWS(H$4:H1678)-1,5)+1)</f>
        <v>-202.1</v>
      </c>
    </row>
    <row r="1679" spans="7:7" x14ac:dyDescent="0.2">
      <c r="G1679">
        <f>INDEX($A$4:$E$1019,ROUNDUP(ROWS(H$4:H1679)/5,0),MOD(ROWS(H$4:H1679)-1,5)+1)</f>
        <v>-211.54470000000001</v>
      </c>
    </row>
    <row r="1680" spans="7:7" x14ac:dyDescent="0.2">
      <c r="G1680">
        <f>INDEX($A$4:$E$1019,ROUNDUP(ROWS(H$4:H1680)/5,0),MOD(ROWS(H$4:H1680)-1,5)+1)</f>
        <v>-215.6</v>
      </c>
    </row>
    <row r="1681" spans="7:7" x14ac:dyDescent="0.2">
      <c r="G1681">
        <f>INDEX($A$4:$E$1019,ROUNDUP(ROWS(H$4:H1681)/5,0),MOD(ROWS(H$4:H1681)-1,5)+1)</f>
        <v>-215.6</v>
      </c>
    </row>
    <row r="1682" spans="7:7" x14ac:dyDescent="0.2">
      <c r="G1682">
        <f>INDEX($A$4:$E$1019,ROUNDUP(ROWS(H$4:H1682)/5,0),MOD(ROWS(H$4:H1682)-1,5)+1)</f>
        <v>-202.7971</v>
      </c>
    </row>
    <row r="1683" spans="7:7" x14ac:dyDescent="0.2">
      <c r="G1683">
        <f>INDEX($A$4:$E$1019,ROUNDUP(ROWS(H$4:H1683)/5,0),MOD(ROWS(H$4:H1683)-1,5)+1)</f>
        <v>-197.3</v>
      </c>
    </row>
    <row r="1684" spans="7:7" x14ac:dyDescent="0.2">
      <c r="G1684">
        <f>INDEX($A$4:$E$1019,ROUNDUP(ROWS(H$4:H1684)/5,0),MOD(ROWS(H$4:H1684)-1,5)+1)</f>
        <v>-197.3</v>
      </c>
    </row>
    <row r="1685" spans="7:7" x14ac:dyDescent="0.2">
      <c r="G1685">
        <f>INDEX($A$4:$E$1019,ROUNDUP(ROWS(H$4:H1685)/5,0),MOD(ROWS(H$4:H1685)-1,5)+1)</f>
        <v>-191.20480000000001</v>
      </c>
    </row>
    <row r="1686" spans="7:7" x14ac:dyDescent="0.2">
      <c r="G1686">
        <f>INDEX($A$4:$E$1019,ROUNDUP(ROWS(H$4:H1686)/5,0),MOD(ROWS(H$4:H1686)-1,5)+1)</f>
        <v>-185.1</v>
      </c>
    </row>
    <row r="1687" spans="7:7" x14ac:dyDescent="0.2">
      <c r="G1687">
        <f>INDEX($A$4:$E$1019,ROUNDUP(ROWS(H$4:H1687)/5,0),MOD(ROWS(H$4:H1687)-1,5)+1)</f>
        <v>-185.1</v>
      </c>
    </row>
    <row r="1688" spans="7:7" x14ac:dyDescent="0.2">
      <c r="G1688">
        <f>INDEX($A$4:$E$1019,ROUNDUP(ROWS(H$4:H1688)/5,0),MOD(ROWS(H$4:H1688)-1,5)+1)</f>
        <v>-186.62799999999999</v>
      </c>
    </row>
    <row r="1689" spans="7:7" x14ac:dyDescent="0.2">
      <c r="G1689">
        <f>INDEX($A$4:$E$1019,ROUNDUP(ROWS(H$4:H1689)/5,0),MOD(ROWS(H$4:H1689)-1,5)+1)</f>
        <v>-190.2</v>
      </c>
    </row>
    <row r="1690" spans="7:7" x14ac:dyDescent="0.2">
      <c r="G1690">
        <f>INDEX($A$4:$E$1019,ROUNDUP(ROWS(H$4:H1690)/5,0),MOD(ROWS(H$4:H1690)-1,5)+1)</f>
        <v>-190.2</v>
      </c>
    </row>
    <row r="1691" spans="7:7" x14ac:dyDescent="0.2">
      <c r="G1691">
        <f>INDEX($A$4:$E$1019,ROUNDUP(ROWS(H$4:H1691)/5,0),MOD(ROWS(H$4:H1691)-1,5)+1)</f>
        <v>-206.7807</v>
      </c>
    </row>
    <row r="1692" spans="7:7" x14ac:dyDescent="0.2">
      <c r="G1692">
        <f>INDEX($A$4:$E$1019,ROUNDUP(ROWS(H$4:H1692)/5,0),MOD(ROWS(H$4:H1692)-1,5)+1)</f>
        <v>-213.9</v>
      </c>
    </row>
    <row r="1693" spans="7:7" x14ac:dyDescent="0.2">
      <c r="G1693">
        <f>INDEX($A$4:$E$1019,ROUNDUP(ROWS(H$4:H1693)/5,0),MOD(ROWS(H$4:H1693)-1,5)+1)</f>
        <v>-214.16890000000001</v>
      </c>
    </row>
    <row r="1694" spans="7:7" x14ac:dyDescent="0.2">
      <c r="G1694">
        <f>INDEX($A$4:$E$1019,ROUNDUP(ROWS(H$4:H1694)/5,0),MOD(ROWS(H$4:H1694)-1,5)+1)</f>
        <v>-216.6</v>
      </c>
    </row>
    <row r="1695" spans="7:7" x14ac:dyDescent="0.2">
      <c r="G1695">
        <f>INDEX($A$4:$E$1019,ROUNDUP(ROWS(H$4:H1695)/5,0),MOD(ROWS(H$4:H1695)-1,5)+1)</f>
        <v>-216.6</v>
      </c>
    </row>
    <row r="1696" spans="7:7" x14ac:dyDescent="0.2">
      <c r="G1696">
        <f>INDEX($A$4:$E$1019,ROUNDUP(ROWS(H$4:H1696)/5,0),MOD(ROWS(H$4:H1696)-1,5)+1)</f>
        <v>-216.80969999999999</v>
      </c>
    </row>
    <row r="1697" spans="7:7" x14ac:dyDescent="0.2">
      <c r="G1697">
        <f>INDEX($A$4:$E$1019,ROUNDUP(ROWS(H$4:H1697)/5,0),MOD(ROWS(H$4:H1697)-1,5)+1)</f>
        <v>-217.3</v>
      </c>
    </row>
    <row r="1698" spans="7:7" x14ac:dyDescent="0.2">
      <c r="G1698">
        <f>INDEX($A$4:$E$1019,ROUNDUP(ROWS(H$4:H1698)/5,0),MOD(ROWS(H$4:H1698)-1,5)+1)</f>
        <v>-217.3</v>
      </c>
    </row>
    <row r="1699" spans="7:7" x14ac:dyDescent="0.2">
      <c r="G1699">
        <f>INDEX($A$4:$E$1019,ROUNDUP(ROWS(H$4:H1699)/5,0),MOD(ROWS(H$4:H1699)-1,5)+1)</f>
        <v>-217.3</v>
      </c>
    </row>
    <row r="1700" spans="7:7" x14ac:dyDescent="0.2">
      <c r="G1700">
        <f>INDEX($A$4:$E$1019,ROUNDUP(ROWS(H$4:H1700)/5,0),MOD(ROWS(H$4:H1700)-1,5)+1)</f>
        <v>-182.31950000000001</v>
      </c>
    </row>
    <row r="1701" spans="7:7" x14ac:dyDescent="0.2">
      <c r="G1701">
        <f>INDEX($A$4:$E$1019,ROUNDUP(ROWS(H$4:H1701)/5,0),MOD(ROWS(H$4:H1701)-1,5)+1)</f>
        <v>-167.3</v>
      </c>
    </row>
    <row r="1702" spans="7:7" x14ac:dyDescent="0.2">
      <c r="G1702">
        <f>INDEX($A$4:$E$1019,ROUNDUP(ROWS(H$4:H1702)/5,0),MOD(ROWS(H$4:H1702)-1,5)+1)</f>
        <v>-167.3</v>
      </c>
    </row>
    <row r="1703" spans="7:7" x14ac:dyDescent="0.2">
      <c r="G1703">
        <f>INDEX($A$4:$E$1019,ROUNDUP(ROWS(H$4:H1703)/5,0),MOD(ROWS(H$4:H1703)-1,5)+1)</f>
        <v>-181.3339</v>
      </c>
    </row>
    <row r="1704" spans="7:7" x14ac:dyDescent="0.2">
      <c r="G1704">
        <f>INDEX($A$4:$E$1019,ROUNDUP(ROWS(H$4:H1704)/5,0),MOD(ROWS(H$4:H1704)-1,5)+1)</f>
        <v>-182.9</v>
      </c>
    </row>
    <row r="1705" spans="7:7" x14ac:dyDescent="0.2">
      <c r="G1705">
        <f>INDEX($A$4:$E$1019,ROUNDUP(ROWS(H$4:H1705)/5,0),MOD(ROWS(H$4:H1705)-1,5)+1)</f>
        <v>-182.9</v>
      </c>
    </row>
    <row r="1706" spans="7:7" x14ac:dyDescent="0.2">
      <c r="G1706">
        <f>INDEX($A$4:$E$1019,ROUNDUP(ROWS(H$4:H1706)/5,0),MOD(ROWS(H$4:H1706)-1,5)+1)</f>
        <v>-200.39019999999999</v>
      </c>
    </row>
    <row r="1707" spans="7:7" x14ac:dyDescent="0.2">
      <c r="G1707">
        <f>INDEX($A$4:$E$1019,ROUNDUP(ROWS(H$4:H1707)/5,0),MOD(ROWS(H$4:H1707)-1,5)+1)</f>
        <v>-207.9</v>
      </c>
    </row>
    <row r="1708" spans="7:7" x14ac:dyDescent="0.2">
      <c r="G1708">
        <f>INDEX($A$4:$E$1019,ROUNDUP(ROWS(H$4:H1708)/5,0),MOD(ROWS(H$4:H1708)-1,5)+1)</f>
        <v>-207.9</v>
      </c>
    </row>
    <row r="1709" spans="7:7" x14ac:dyDescent="0.2">
      <c r="G1709">
        <f>INDEX($A$4:$E$1019,ROUNDUP(ROWS(H$4:H1709)/5,0),MOD(ROWS(H$4:H1709)-1,5)+1)</f>
        <v>-216.5932</v>
      </c>
    </row>
    <row r="1710" spans="7:7" x14ac:dyDescent="0.2">
      <c r="G1710">
        <f>INDEX($A$4:$E$1019,ROUNDUP(ROWS(H$4:H1710)/5,0),MOD(ROWS(H$4:H1710)-1,5)+1)</f>
        <v>-225.3</v>
      </c>
    </row>
    <row r="1711" spans="7:7" x14ac:dyDescent="0.2">
      <c r="G1711">
        <f>INDEX($A$4:$E$1019,ROUNDUP(ROWS(H$4:H1711)/5,0),MOD(ROWS(H$4:H1711)-1,5)+1)</f>
        <v>-218.40899999999999</v>
      </c>
    </row>
    <row r="1712" spans="7:7" x14ac:dyDescent="0.2">
      <c r="G1712">
        <f>INDEX($A$4:$E$1019,ROUNDUP(ROWS(H$4:H1712)/5,0),MOD(ROWS(H$4:H1712)-1,5)+1)</f>
        <v>-202.3</v>
      </c>
    </row>
    <row r="1713" spans="7:7" x14ac:dyDescent="0.2">
      <c r="G1713">
        <f>INDEX($A$4:$E$1019,ROUNDUP(ROWS(H$4:H1713)/5,0),MOD(ROWS(H$4:H1713)-1,5)+1)</f>
        <v>-202.3</v>
      </c>
    </row>
    <row r="1714" spans="7:7" x14ac:dyDescent="0.2">
      <c r="G1714">
        <f>INDEX($A$4:$E$1019,ROUNDUP(ROWS(H$4:H1714)/5,0),MOD(ROWS(H$4:H1714)-1,5)+1)</f>
        <v>-201.39359999999999</v>
      </c>
    </row>
    <row r="1715" spans="7:7" x14ac:dyDescent="0.2">
      <c r="G1715">
        <f>INDEX($A$4:$E$1019,ROUNDUP(ROWS(H$4:H1715)/5,0),MOD(ROWS(H$4:H1715)-1,5)+1)</f>
        <v>-193.2</v>
      </c>
    </row>
    <row r="1716" spans="7:7" x14ac:dyDescent="0.2">
      <c r="G1716">
        <f>INDEX($A$4:$E$1019,ROUNDUP(ROWS(H$4:H1716)/5,0),MOD(ROWS(H$4:H1716)-1,5)+1)</f>
        <v>-193.2</v>
      </c>
    </row>
    <row r="1717" spans="7:7" x14ac:dyDescent="0.2">
      <c r="G1717">
        <f>INDEX($A$4:$E$1019,ROUNDUP(ROWS(H$4:H1717)/5,0),MOD(ROWS(H$4:H1717)-1,5)+1)</f>
        <v>-191.82</v>
      </c>
    </row>
    <row r="1718" spans="7:7" x14ac:dyDescent="0.2">
      <c r="G1718">
        <f>INDEX($A$4:$E$1019,ROUNDUP(ROWS(H$4:H1718)/5,0),MOD(ROWS(H$4:H1718)-1,5)+1)</f>
        <v>-179.4</v>
      </c>
    </row>
    <row r="1719" spans="7:7" x14ac:dyDescent="0.2">
      <c r="G1719">
        <f>INDEX($A$4:$E$1019,ROUNDUP(ROWS(H$4:H1719)/5,0),MOD(ROWS(H$4:H1719)-1,5)+1)</f>
        <v>-179.4</v>
      </c>
    </row>
    <row r="1720" spans="7:7" x14ac:dyDescent="0.2">
      <c r="G1720">
        <f>INDEX($A$4:$E$1019,ROUNDUP(ROWS(H$4:H1720)/5,0),MOD(ROWS(H$4:H1720)-1,5)+1)</f>
        <v>-181.8305</v>
      </c>
    </row>
    <row r="1721" spans="7:7" x14ac:dyDescent="0.2">
      <c r="G1721">
        <f>INDEX($A$4:$E$1019,ROUNDUP(ROWS(H$4:H1721)/5,0),MOD(ROWS(H$4:H1721)-1,5)+1)</f>
        <v>-203.8</v>
      </c>
    </row>
    <row r="1722" spans="7:7" x14ac:dyDescent="0.2">
      <c r="G1722">
        <f>INDEX($A$4:$E$1019,ROUNDUP(ROWS(H$4:H1722)/5,0),MOD(ROWS(H$4:H1722)-1,5)+1)</f>
        <v>-203.8</v>
      </c>
    </row>
    <row r="1723" spans="7:7" x14ac:dyDescent="0.2">
      <c r="G1723">
        <f>INDEX($A$4:$E$1019,ROUNDUP(ROWS(H$4:H1723)/5,0),MOD(ROWS(H$4:H1723)-1,5)+1)</f>
        <v>-204.816</v>
      </c>
    </row>
    <row r="1724" spans="7:7" x14ac:dyDescent="0.2">
      <c r="G1724">
        <f>INDEX($A$4:$E$1019,ROUNDUP(ROWS(H$4:H1724)/5,0),MOD(ROWS(H$4:H1724)-1,5)+1)</f>
        <v>-214</v>
      </c>
    </row>
    <row r="1725" spans="7:7" x14ac:dyDescent="0.2">
      <c r="G1725">
        <f>INDEX($A$4:$E$1019,ROUNDUP(ROWS(H$4:H1725)/5,0),MOD(ROWS(H$4:H1725)-1,5)+1)</f>
        <v>-214</v>
      </c>
    </row>
    <row r="1726" spans="7:7" x14ac:dyDescent="0.2">
      <c r="G1726">
        <f>INDEX($A$4:$E$1019,ROUNDUP(ROWS(H$4:H1726)/5,0),MOD(ROWS(H$4:H1726)-1,5)+1)</f>
        <v>-214</v>
      </c>
    </row>
    <row r="1727" spans="7:7" x14ac:dyDescent="0.2">
      <c r="G1727">
        <f>INDEX($A$4:$E$1019,ROUNDUP(ROWS(H$4:H1727)/5,0),MOD(ROWS(H$4:H1727)-1,5)+1)</f>
        <v>-192.58930000000001</v>
      </c>
    </row>
    <row r="1728" spans="7:7" x14ac:dyDescent="0.2">
      <c r="G1728">
        <f>INDEX($A$4:$E$1019,ROUNDUP(ROWS(H$4:H1728)/5,0),MOD(ROWS(H$4:H1728)-1,5)+1)</f>
        <v>-190.2</v>
      </c>
    </row>
    <row r="1729" spans="7:7" x14ac:dyDescent="0.2">
      <c r="G1729">
        <f>INDEX($A$4:$E$1019,ROUNDUP(ROWS(H$4:H1729)/5,0),MOD(ROWS(H$4:H1729)-1,5)+1)</f>
        <v>-190.2</v>
      </c>
    </row>
    <row r="1730" spans="7:7" x14ac:dyDescent="0.2">
      <c r="G1730">
        <f>INDEX($A$4:$E$1019,ROUNDUP(ROWS(H$4:H1730)/5,0),MOD(ROWS(H$4:H1730)-1,5)+1)</f>
        <v>-192.74799999999999</v>
      </c>
    </row>
    <row r="1731" spans="7:7" x14ac:dyDescent="0.2">
      <c r="G1731">
        <f>INDEX($A$4:$E$1019,ROUNDUP(ROWS(H$4:H1731)/5,0),MOD(ROWS(H$4:H1731)-1,5)+1)</f>
        <v>-195.3</v>
      </c>
    </row>
    <row r="1732" spans="7:7" x14ac:dyDescent="0.2">
      <c r="G1732">
        <f>INDEX($A$4:$E$1019,ROUNDUP(ROWS(H$4:H1732)/5,0),MOD(ROWS(H$4:H1732)-1,5)+1)</f>
        <v>-195.3</v>
      </c>
    </row>
    <row r="1733" spans="7:7" x14ac:dyDescent="0.2">
      <c r="G1733">
        <f>INDEX($A$4:$E$1019,ROUNDUP(ROWS(H$4:H1733)/5,0),MOD(ROWS(H$4:H1733)-1,5)+1)</f>
        <v>-197.63900000000001</v>
      </c>
    </row>
    <row r="1734" spans="7:7" x14ac:dyDescent="0.2">
      <c r="G1734">
        <f>INDEX($A$4:$E$1019,ROUNDUP(ROWS(H$4:H1734)/5,0),MOD(ROWS(H$4:H1734)-1,5)+1)</f>
        <v>-197.9</v>
      </c>
    </row>
    <row r="1735" spans="7:7" x14ac:dyDescent="0.2">
      <c r="G1735">
        <f>INDEX($A$4:$E$1019,ROUNDUP(ROWS(H$4:H1735)/5,0),MOD(ROWS(H$4:H1735)-1,5)+1)</f>
        <v>-197.9</v>
      </c>
    </row>
    <row r="1736" spans="7:7" x14ac:dyDescent="0.2">
      <c r="G1736">
        <f>INDEX($A$4:$E$1019,ROUNDUP(ROWS(H$4:H1736)/5,0),MOD(ROWS(H$4:H1736)-1,5)+1)</f>
        <v>-200.34809999999999</v>
      </c>
    </row>
    <row r="1737" spans="7:7" x14ac:dyDescent="0.2">
      <c r="G1737">
        <f>INDEX($A$4:$E$1019,ROUNDUP(ROWS(H$4:H1737)/5,0),MOD(ROWS(H$4:H1737)-1,5)+1)</f>
        <v>-202.8</v>
      </c>
    </row>
    <row r="1738" spans="7:7" x14ac:dyDescent="0.2">
      <c r="G1738">
        <f>INDEX($A$4:$E$1019,ROUNDUP(ROWS(H$4:H1738)/5,0),MOD(ROWS(H$4:H1738)-1,5)+1)</f>
        <v>-202.8</v>
      </c>
    </row>
    <row r="1739" spans="7:7" x14ac:dyDescent="0.2">
      <c r="G1739">
        <f>INDEX($A$4:$E$1019,ROUNDUP(ROWS(H$4:H1739)/5,0),MOD(ROWS(H$4:H1739)-1,5)+1)</f>
        <v>-210.74379999999999</v>
      </c>
    </row>
    <row r="1740" spans="7:7" x14ac:dyDescent="0.2">
      <c r="G1740">
        <f>INDEX($A$4:$E$1019,ROUNDUP(ROWS(H$4:H1740)/5,0),MOD(ROWS(H$4:H1740)-1,5)+1)</f>
        <v>-218.7</v>
      </c>
    </row>
    <row r="1741" spans="7:7" x14ac:dyDescent="0.2">
      <c r="G1741">
        <f>INDEX($A$4:$E$1019,ROUNDUP(ROWS(H$4:H1741)/5,0),MOD(ROWS(H$4:H1741)-1,5)+1)</f>
        <v>-218.7</v>
      </c>
    </row>
    <row r="1742" spans="7:7" x14ac:dyDescent="0.2">
      <c r="G1742">
        <f>INDEX($A$4:$E$1019,ROUNDUP(ROWS(H$4:H1742)/5,0),MOD(ROWS(H$4:H1742)-1,5)+1)</f>
        <v>-220.94900000000001</v>
      </c>
    </row>
    <row r="1743" spans="7:7" x14ac:dyDescent="0.2">
      <c r="G1743">
        <f>INDEX($A$4:$E$1019,ROUNDUP(ROWS(H$4:H1743)/5,0),MOD(ROWS(H$4:H1743)-1,5)+1)</f>
        <v>-221.2</v>
      </c>
    </row>
    <row r="1744" spans="7:7" x14ac:dyDescent="0.2">
      <c r="G1744">
        <f>INDEX($A$4:$E$1019,ROUNDUP(ROWS(H$4:H1744)/5,0),MOD(ROWS(H$4:H1744)-1,5)+1)</f>
        <v>-213.56</v>
      </c>
    </row>
    <row r="1745" spans="7:7" x14ac:dyDescent="0.2">
      <c r="G1745">
        <f>INDEX($A$4:$E$1019,ROUNDUP(ROWS(H$4:H1745)/5,0),MOD(ROWS(H$4:H1745)-1,5)+1)</f>
        <v>-195.7</v>
      </c>
    </row>
    <row r="1746" spans="7:7" x14ac:dyDescent="0.2">
      <c r="G1746">
        <f>INDEX($A$4:$E$1019,ROUNDUP(ROWS(H$4:H1746)/5,0),MOD(ROWS(H$4:H1746)-1,5)+1)</f>
        <v>-195.7</v>
      </c>
    </row>
    <row r="1747" spans="7:7" x14ac:dyDescent="0.2">
      <c r="G1747">
        <f>INDEX($A$4:$E$1019,ROUNDUP(ROWS(H$4:H1747)/5,0),MOD(ROWS(H$4:H1747)-1,5)+1)</f>
        <v>-199.3552</v>
      </c>
    </row>
    <row r="1748" spans="7:7" x14ac:dyDescent="0.2">
      <c r="G1748">
        <f>INDEX($A$4:$E$1019,ROUNDUP(ROWS(H$4:H1748)/5,0),MOD(ROWS(H$4:H1748)-1,5)+1)</f>
        <v>-207.9</v>
      </c>
    </row>
    <row r="1749" spans="7:7" x14ac:dyDescent="0.2">
      <c r="G1749">
        <f>INDEX($A$4:$E$1019,ROUNDUP(ROWS(H$4:H1749)/5,0),MOD(ROWS(H$4:H1749)-1,5)+1)</f>
        <v>-207.9</v>
      </c>
    </row>
    <row r="1750" spans="7:7" x14ac:dyDescent="0.2">
      <c r="G1750">
        <f>INDEX($A$4:$E$1019,ROUNDUP(ROWS(H$4:H1750)/5,0),MOD(ROWS(H$4:H1750)-1,5)+1)</f>
        <v>-207.78049999999999</v>
      </c>
    </row>
    <row r="1751" spans="7:7" x14ac:dyDescent="0.2">
      <c r="G1751">
        <f>INDEX($A$4:$E$1019,ROUNDUP(ROWS(H$4:H1751)/5,0),MOD(ROWS(H$4:H1751)-1,5)+1)</f>
        <v>-206.7</v>
      </c>
    </row>
    <row r="1752" spans="7:7" x14ac:dyDescent="0.2">
      <c r="G1752">
        <f>INDEX($A$4:$E$1019,ROUNDUP(ROWS(H$4:H1752)/5,0),MOD(ROWS(H$4:H1752)-1,5)+1)</f>
        <v>-206.7</v>
      </c>
    </row>
    <row r="1753" spans="7:7" x14ac:dyDescent="0.2">
      <c r="G1753">
        <f>INDEX($A$4:$E$1019,ROUNDUP(ROWS(H$4:H1753)/5,0),MOD(ROWS(H$4:H1753)-1,5)+1)</f>
        <v>-206.7</v>
      </c>
    </row>
    <row r="1754" spans="7:7" x14ac:dyDescent="0.2">
      <c r="G1754">
        <f>INDEX($A$4:$E$1019,ROUNDUP(ROWS(H$4:H1754)/5,0),MOD(ROWS(H$4:H1754)-1,5)+1)</f>
        <v>-202.64230000000001</v>
      </c>
    </row>
    <row r="1755" spans="7:7" x14ac:dyDescent="0.2">
      <c r="G1755">
        <f>INDEX($A$4:$E$1019,ROUNDUP(ROWS(H$4:H1755)/5,0),MOD(ROWS(H$4:H1755)-1,5)+1)</f>
        <v>-200.9</v>
      </c>
    </row>
    <row r="1756" spans="7:7" x14ac:dyDescent="0.2">
      <c r="G1756">
        <f>INDEX($A$4:$E$1019,ROUNDUP(ROWS(H$4:H1756)/5,0),MOD(ROWS(H$4:H1756)-1,5)+1)</f>
        <v>-198.10220000000001</v>
      </c>
    </row>
    <row r="1757" spans="7:7" x14ac:dyDescent="0.2">
      <c r="G1757">
        <f>INDEX($A$4:$E$1019,ROUNDUP(ROWS(H$4:H1757)/5,0),MOD(ROWS(H$4:H1757)-1,5)+1)</f>
        <v>-195.3</v>
      </c>
    </row>
    <row r="1758" spans="7:7" x14ac:dyDescent="0.2">
      <c r="G1758">
        <f>INDEX($A$4:$E$1019,ROUNDUP(ROWS(H$4:H1758)/5,0),MOD(ROWS(H$4:H1758)-1,5)+1)</f>
        <v>-195.3</v>
      </c>
    </row>
    <row r="1759" spans="7:7" x14ac:dyDescent="0.2">
      <c r="G1759">
        <f>INDEX($A$4:$E$1019,ROUNDUP(ROWS(H$4:H1759)/5,0),MOD(ROWS(H$4:H1759)-1,5)+1)</f>
        <v>-196.3494</v>
      </c>
    </row>
    <row r="1760" spans="7:7" x14ac:dyDescent="0.2">
      <c r="G1760">
        <f>INDEX($A$4:$E$1019,ROUNDUP(ROWS(H$4:H1760)/5,0),MOD(ROWS(H$4:H1760)-1,5)+1)</f>
        <v>-196.8</v>
      </c>
    </row>
    <row r="1761" spans="7:7" x14ac:dyDescent="0.2">
      <c r="G1761">
        <f>INDEX($A$4:$E$1019,ROUNDUP(ROWS(H$4:H1761)/5,0),MOD(ROWS(H$4:H1761)-1,5)+1)</f>
        <v>-196.8</v>
      </c>
    </row>
    <row r="1762" spans="7:7" x14ac:dyDescent="0.2">
      <c r="G1762">
        <f>INDEX($A$4:$E$1019,ROUNDUP(ROWS(H$4:H1762)/5,0),MOD(ROWS(H$4:H1762)-1,5)+1)</f>
        <v>-214.16249999999999</v>
      </c>
    </row>
    <row r="1763" spans="7:7" x14ac:dyDescent="0.2">
      <c r="G1763">
        <f>INDEX($A$4:$E$1019,ROUNDUP(ROWS(H$4:H1763)/5,0),MOD(ROWS(H$4:H1763)-1,5)+1)</f>
        <v>-216.1</v>
      </c>
    </row>
    <row r="1764" spans="7:7" x14ac:dyDescent="0.2">
      <c r="G1764">
        <f>INDEX($A$4:$E$1019,ROUNDUP(ROWS(H$4:H1764)/5,0),MOD(ROWS(H$4:H1764)-1,5)+1)</f>
        <v>-216.1</v>
      </c>
    </row>
    <row r="1765" spans="7:7" x14ac:dyDescent="0.2">
      <c r="G1765">
        <f>INDEX($A$4:$E$1019,ROUNDUP(ROWS(H$4:H1765)/5,0),MOD(ROWS(H$4:H1765)-1,5)+1)</f>
        <v>-214.0711</v>
      </c>
    </row>
    <row r="1766" spans="7:7" x14ac:dyDescent="0.2">
      <c r="G1766">
        <f>INDEX($A$4:$E$1019,ROUNDUP(ROWS(H$4:H1766)/5,0),MOD(ROWS(H$4:H1766)-1,5)+1)</f>
        <v>-213.2</v>
      </c>
    </row>
    <row r="1767" spans="7:7" x14ac:dyDescent="0.2">
      <c r="G1767">
        <f>INDEX($A$4:$E$1019,ROUNDUP(ROWS(H$4:H1767)/5,0),MOD(ROWS(H$4:H1767)-1,5)+1)</f>
        <v>-213.2</v>
      </c>
    </row>
    <row r="1768" spans="7:7" x14ac:dyDescent="0.2">
      <c r="G1768">
        <f>INDEX($A$4:$E$1019,ROUNDUP(ROWS(H$4:H1768)/5,0),MOD(ROWS(H$4:H1768)-1,5)+1)</f>
        <v>-210.5634</v>
      </c>
    </row>
    <row r="1769" spans="7:7" x14ac:dyDescent="0.2">
      <c r="G1769">
        <f>INDEX($A$4:$E$1019,ROUNDUP(ROWS(H$4:H1769)/5,0),MOD(ROWS(H$4:H1769)-1,5)+1)</f>
        <v>-204.4</v>
      </c>
    </row>
    <row r="1770" spans="7:7" x14ac:dyDescent="0.2">
      <c r="G1770">
        <f>INDEX($A$4:$E$1019,ROUNDUP(ROWS(H$4:H1770)/5,0),MOD(ROWS(H$4:H1770)-1,5)+1)</f>
        <v>-204.4</v>
      </c>
    </row>
    <row r="1771" spans="7:7" x14ac:dyDescent="0.2">
      <c r="G1771">
        <f>INDEX($A$4:$E$1019,ROUNDUP(ROWS(H$4:H1771)/5,0),MOD(ROWS(H$4:H1771)-1,5)+1)</f>
        <v>-204.4</v>
      </c>
    </row>
    <row r="1772" spans="7:7" x14ac:dyDescent="0.2">
      <c r="G1772">
        <f>INDEX($A$4:$E$1019,ROUNDUP(ROWS(H$4:H1772)/5,0),MOD(ROWS(H$4:H1772)-1,5)+1)</f>
        <v>-195.7637</v>
      </c>
    </row>
    <row r="1773" spans="7:7" x14ac:dyDescent="0.2">
      <c r="G1773">
        <f>INDEX($A$4:$E$1019,ROUNDUP(ROWS(H$4:H1773)/5,0),MOD(ROWS(H$4:H1773)-1,5)+1)</f>
        <v>-194.8</v>
      </c>
    </row>
    <row r="1774" spans="7:7" x14ac:dyDescent="0.2">
      <c r="G1774">
        <f>INDEX($A$4:$E$1019,ROUNDUP(ROWS(H$4:H1774)/5,0),MOD(ROWS(H$4:H1774)-1,5)+1)</f>
        <v>-194.8</v>
      </c>
    </row>
    <row r="1775" spans="7:7" x14ac:dyDescent="0.2">
      <c r="G1775">
        <f>INDEX($A$4:$E$1019,ROUNDUP(ROWS(H$4:H1775)/5,0),MOD(ROWS(H$4:H1775)-1,5)+1)</f>
        <v>-199.2465</v>
      </c>
    </row>
    <row r="1776" spans="7:7" x14ac:dyDescent="0.2">
      <c r="G1776">
        <f>INDEX($A$4:$E$1019,ROUNDUP(ROWS(H$4:H1776)/5,0),MOD(ROWS(H$4:H1776)-1,5)+1)</f>
        <v>-203.7</v>
      </c>
    </row>
    <row r="1777" spans="7:7" x14ac:dyDescent="0.2">
      <c r="G1777">
        <f>INDEX($A$4:$E$1019,ROUNDUP(ROWS(H$4:H1777)/5,0),MOD(ROWS(H$4:H1777)-1,5)+1)</f>
        <v>-203.7</v>
      </c>
    </row>
    <row r="1778" spans="7:7" x14ac:dyDescent="0.2">
      <c r="G1778">
        <f>INDEX($A$4:$E$1019,ROUNDUP(ROWS(H$4:H1778)/5,0),MOD(ROWS(H$4:H1778)-1,5)+1)</f>
        <v>-197.68340000000001</v>
      </c>
    </row>
    <row r="1779" spans="7:7" x14ac:dyDescent="0.2">
      <c r="G1779">
        <f>INDEX($A$4:$E$1019,ROUNDUP(ROWS(H$4:H1779)/5,0),MOD(ROWS(H$4:H1779)-1,5)+1)</f>
        <v>-195.1</v>
      </c>
    </row>
    <row r="1780" spans="7:7" x14ac:dyDescent="0.2">
      <c r="G1780">
        <f>INDEX($A$4:$E$1019,ROUNDUP(ROWS(H$4:H1780)/5,0),MOD(ROWS(H$4:H1780)-1,5)+1)</f>
        <v>-195.9666</v>
      </c>
    </row>
    <row r="1781" spans="7:7" x14ac:dyDescent="0.2">
      <c r="G1781">
        <f>INDEX($A$4:$E$1019,ROUNDUP(ROWS(H$4:H1781)/5,0),MOD(ROWS(H$4:H1781)-1,5)+1)</f>
        <v>-203.8</v>
      </c>
    </row>
    <row r="1782" spans="7:7" x14ac:dyDescent="0.2">
      <c r="G1782">
        <f>INDEX($A$4:$E$1019,ROUNDUP(ROWS(H$4:H1782)/5,0),MOD(ROWS(H$4:H1782)-1,5)+1)</f>
        <v>-203.8</v>
      </c>
    </row>
    <row r="1783" spans="7:7" x14ac:dyDescent="0.2">
      <c r="G1783">
        <f>INDEX($A$4:$E$1019,ROUNDUP(ROWS(H$4:H1783)/5,0),MOD(ROWS(H$4:H1783)-1,5)+1)</f>
        <v>-198.8039</v>
      </c>
    </row>
    <row r="1784" spans="7:7" x14ac:dyDescent="0.2">
      <c r="G1784">
        <f>INDEX($A$4:$E$1019,ROUNDUP(ROWS(H$4:H1784)/5,0),MOD(ROWS(H$4:H1784)-1,5)+1)</f>
        <v>-193.8</v>
      </c>
    </row>
    <row r="1785" spans="7:7" x14ac:dyDescent="0.2">
      <c r="G1785">
        <f>INDEX($A$4:$E$1019,ROUNDUP(ROWS(H$4:H1785)/5,0),MOD(ROWS(H$4:H1785)-1,5)+1)</f>
        <v>-193.8</v>
      </c>
    </row>
    <row r="1786" spans="7:7" x14ac:dyDescent="0.2">
      <c r="G1786">
        <f>INDEX($A$4:$E$1019,ROUNDUP(ROWS(H$4:H1786)/5,0),MOD(ROWS(H$4:H1786)-1,5)+1)</f>
        <v>-193.44139999999999</v>
      </c>
    </row>
    <row r="1787" spans="7:7" x14ac:dyDescent="0.2">
      <c r="G1787">
        <f>INDEX($A$4:$E$1019,ROUNDUP(ROWS(H$4:H1787)/5,0),MOD(ROWS(H$4:H1787)-1,5)+1)</f>
        <v>-190.2</v>
      </c>
    </row>
    <row r="1788" spans="7:7" x14ac:dyDescent="0.2">
      <c r="G1788">
        <f>INDEX($A$4:$E$1019,ROUNDUP(ROWS(H$4:H1788)/5,0),MOD(ROWS(H$4:H1788)-1,5)+1)</f>
        <v>-190.2</v>
      </c>
    </row>
    <row r="1789" spans="7:7" x14ac:dyDescent="0.2">
      <c r="G1789">
        <f>INDEX($A$4:$E$1019,ROUNDUP(ROWS(H$4:H1789)/5,0),MOD(ROWS(H$4:H1789)-1,5)+1)</f>
        <v>-197.39439999999999</v>
      </c>
    </row>
    <row r="1790" spans="7:7" x14ac:dyDescent="0.2">
      <c r="G1790">
        <f>INDEX($A$4:$E$1019,ROUNDUP(ROWS(H$4:H1790)/5,0),MOD(ROWS(H$4:H1790)-1,5)+1)</f>
        <v>-204.6</v>
      </c>
    </row>
    <row r="1791" spans="7:7" x14ac:dyDescent="0.2">
      <c r="G1791">
        <f>INDEX($A$4:$E$1019,ROUNDUP(ROWS(H$4:H1791)/5,0),MOD(ROWS(H$4:H1791)-1,5)+1)</f>
        <v>-204.6</v>
      </c>
    </row>
    <row r="1792" spans="7:7" x14ac:dyDescent="0.2">
      <c r="G1792">
        <f>INDEX($A$4:$E$1019,ROUNDUP(ROWS(H$4:H1792)/5,0),MOD(ROWS(H$4:H1792)-1,5)+1)</f>
        <v>-171.40440000000001</v>
      </c>
    </row>
    <row r="1793" spans="7:7" x14ac:dyDescent="0.2">
      <c r="G1793">
        <f>INDEX($A$4:$E$1019,ROUNDUP(ROWS(H$4:H1793)/5,0),MOD(ROWS(H$4:H1793)-1,5)+1)</f>
        <v>-167.7</v>
      </c>
    </row>
    <row r="1794" spans="7:7" x14ac:dyDescent="0.2">
      <c r="G1794">
        <f>INDEX($A$4:$E$1019,ROUNDUP(ROWS(H$4:H1794)/5,0),MOD(ROWS(H$4:H1794)-1,5)+1)</f>
        <v>-165.9323</v>
      </c>
    </row>
    <row r="1795" spans="7:7" x14ac:dyDescent="0.2">
      <c r="G1795">
        <f>INDEX($A$4:$E$1019,ROUNDUP(ROWS(H$4:H1795)/5,0),MOD(ROWS(H$4:H1795)-1,5)+1)</f>
        <v>-161.80000000000001</v>
      </c>
    </row>
    <row r="1796" spans="7:7" x14ac:dyDescent="0.2">
      <c r="G1796">
        <f>INDEX($A$4:$E$1019,ROUNDUP(ROWS(H$4:H1796)/5,0),MOD(ROWS(H$4:H1796)-1,5)+1)</f>
        <v>-161.80000000000001</v>
      </c>
    </row>
    <row r="1797" spans="7:7" x14ac:dyDescent="0.2">
      <c r="G1797">
        <f>INDEX($A$4:$E$1019,ROUNDUP(ROWS(H$4:H1797)/5,0),MOD(ROWS(H$4:H1797)-1,5)+1)</f>
        <v>-166.69730000000001</v>
      </c>
    </row>
    <row r="1798" spans="7:7" x14ac:dyDescent="0.2">
      <c r="G1798">
        <f>INDEX($A$4:$E$1019,ROUNDUP(ROWS(H$4:H1798)/5,0),MOD(ROWS(H$4:H1798)-1,5)+1)</f>
        <v>-168.8</v>
      </c>
    </row>
    <row r="1799" spans="7:7" x14ac:dyDescent="0.2">
      <c r="G1799">
        <f>INDEX($A$4:$E$1019,ROUNDUP(ROWS(H$4:H1799)/5,0),MOD(ROWS(H$4:H1799)-1,5)+1)</f>
        <v>-185.36840000000001</v>
      </c>
    </row>
    <row r="1800" spans="7:7" x14ac:dyDescent="0.2">
      <c r="G1800">
        <f>INDEX($A$4:$E$1019,ROUNDUP(ROWS(H$4:H1800)/5,0),MOD(ROWS(H$4:H1800)-1,5)+1)</f>
        <v>-224.1</v>
      </c>
    </row>
    <row r="1801" spans="7:7" x14ac:dyDescent="0.2">
      <c r="G1801">
        <f>INDEX($A$4:$E$1019,ROUNDUP(ROWS(H$4:H1801)/5,0),MOD(ROWS(H$4:H1801)-1,5)+1)</f>
        <v>-224.1</v>
      </c>
    </row>
    <row r="1802" spans="7:7" x14ac:dyDescent="0.2">
      <c r="G1802">
        <f>INDEX($A$4:$E$1019,ROUNDUP(ROWS(H$4:H1802)/5,0),MOD(ROWS(H$4:H1802)-1,5)+1)</f>
        <v>-224.1</v>
      </c>
    </row>
    <row r="1803" spans="7:7" x14ac:dyDescent="0.2">
      <c r="G1803">
        <f>INDEX($A$4:$E$1019,ROUNDUP(ROWS(H$4:H1803)/5,0),MOD(ROWS(H$4:H1803)-1,5)+1)</f>
        <v>-185.6867</v>
      </c>
    </row>
    <row r="1804" spans="7:7" x14ac:dyDescent="0.2">
      <c r="G1804">
        <f>INDEX($A$4:$E$1019,ROUNDUP(ROWS(H$4:H1804)/5,0),MOD(ROWS(H$4:H1804)-1,5)+1)</f>
        <v>-181.4</v>
      </c>
    </row>
    <row r="1805" spans="7:7" x14ac:dyDescent="0.2">
      <c r="G1805">
        <f>INDEX($A$4:$E$1019,ROUNDUP(ROWS(H$4:H1805)/5,0),MOD(ROWS(H$4:H1805)-1,5)+1)</f>
        <v>-176.06</v>
      </c>
    </row>
    <row r="1806" spans="7:7" x14ac:dyDescent="0.2">
      <c r="G1806">
        <f>INDEX($A$4:$E$1019,ROUNDUP(ROWS(H$4:H1806)/5,0),MOD(ROWS(H$4:H1806)-1,5)+1)</f>
        <v>-163.6</v>
      </c>
    </row>
    <row r="1807" spans="7:7" x14ac:dyDescent="0.2">
      <c r="G1807">
        <f>INDEX($A$4:$E$1019,ROUNDUP(ROWS(H$4:H1807)/5,0),MOD(ROWS(H$4:H1807)-1,5)+1)</f>
        <v>-174.77539999999999</v>
      </c>
    </row>
    <row r="1808" spans="7:7" x14ac:dyDescent="0.2">
      <c r="G1808">
        <f>INDEX($A$4:$E$1019,ROUNDUP(ROWS(H$4:H1808)/5,0),MOD(ROWS(H$4:H1808)-1,5)+1)</f>
        <v>-200.9</v>
      </c>
    </row>
    <row r="1809" spans="7:7" x14ac:dyDescent="0.2">
      <c r="G1809">
        <f>INDEX($A$4:$E$1019,ROUNDUP(ROWS(H$4:H1809)/5,0),MOD(ROWS(H$4:H1809)-1,5)+1)</f>
        <v>-200.9</v>
      </c>
    </row>
    <row r="1810" spans="7:7" x14ac:dyDescent="0.2">
      <c r="G1810">
        <f>INDEX($A$4:$E$1019,ROUNDUP(ROWS(H$4:H1810)/5,0),MOD(ROWS(H$4:H1810)-1,5)+1)</f>
        <v>-199.91</v>
      </c>
    </row>
    <row r="1811" spans="7:7" x14ac:dyDescent="0.2">
      <c r="G1811">
        <f>INDEX($A$4:$E$1019,ROUNDUP(ROWS(H$4:H1811)/5,0),MOD(ROWS(H$4:H1811)-1,5)+1)</f>
        <v>-197.6</v>
      </c>
    </row>
    <row r="1812" spans="7:7" x14ac:dyDescent="0.2">
      <c r="G1812">
        <f>INDEX($A$4:$E$1019,ROUNDUP(ROWS(H$4:H1812)/5,0),MOD(ROWS(H$4:H1812)-1,5)+1)</f>
        <v>-197.6</v>
      </c>
    </row>
    <row r="1813" spans="7:7" x14ac:dyDescent="0.2">
      <c r="G1813">
        <f>INDEX($A$4:$E$1019,ROUNDUP(ROWS(H$4:H1813)/5,0),MOD(ROWS(H$4:H1813)-1,5)+1)</f>
        <v>-191.95439999999999</v>
      </c>
    </row>
    <row r="1814" spans="7:7" x14ac:dyDescent="0.2">
      <c r="G1814">
        <f>INDEX($A$4:$E$1019,ROUNDUP(ROWS(H$4:H1814)/5,0),MOD(ROWS(H$4:H1814)-1,5)+1)</f>
        <v>-186.3</v>
      </c>
    </row>
    <row r="1815" spans="7:7" x14ac:dyDescent="0.2">
      <c r="G1815">
        <f>INDEX($A$4:$E$1019,ROUNDUP(ROWS(H$4:H1815)/5,0),MOD(ROWS(H$4:H1815)-1,5)+1)</f>
        <v>-186.3</v>
      </c>
    </row>
    <row r="1816" spans="7:7" x14ac:dyDescent="0.2">
      <c r="G1816">
        <f>INDEX($A$4:$E$1019,ROUNDUP(ROWS(H$4:H1816)/5,0),MOD(ROWS(H$4:H1816)-1,5)+1)</f>
        <v>-186.92920000000001</v>
      </c>
    </row>
    <row r="1817" spans="7:7" x14ac:dyDescent="0.2">
      <c r="G1817">
        <f>INDEX($A$4:$E$1019,ROUNDUP(ROWS(H$4:H1817)/5,0),MOD(ROWS(H$4:H1817)-1,5)+1)</f>
        <v>-188.4</v>
      </c>
    </row>
    <row r="1818" spans="7:7" x14ac:dyDescent="0.2">
      <c r="G1818">
        <f>INDEX($A$4:$E$1019,ROUNDUP(ROWS(H$4:H1818)/5,0),MOD(ROWS(H$4:H1818)-1,5)+1)</f>
        <v>-188.4</v>
      </c>
    </row>
    <row r="1819" spans="7:7" x14ac:dyDescent="0.2">
      <c r="G1819">
        <f>INDEX($A$4:$E$1019,ROUNDUP(ROWS(H$4:H1819)/5,0),MOD(ROWS(H$4:H1819)-1,5)+1)</f>
        <v>-188.4</v>
      </c>
    </row>
    <row r="1820" spans="7:7" x14ac:dyDescent="0.2">
      <c r="G1820">
        <f>INDEX($A$4:$E$1019,ROUNDUP(ROWS(H$4:H1820)/5,0),MOD(ROWS(H$4:H1820)-1,5)+1)</f>
        <v>-175.62549999999999</v>
      </c>
    </row>
    <row r="1821" spans="7:7" x14ac:dyDescent="0.2">
      <c r="G1821">
        <f>INDEX($A$4:$E$1019,ROUNDUP(ROWS(H$4:H1821)/5,0),MOD(ROWS(H$4:H1821)-1,5)+1)</f>
        <v>-174.2</v>
      </c>
    </row>
    <row r="1822" spans="7:7" x14ac:dyDescent="0.2">
      <c r="G1822">
        <f>INDEX($A$4:$E$1019,ROUNDUP(ROWS(H$4:H1822)/5,0),MOD(ROWS(H$4:H1822)-1,5)+1)</f>
        <v>-174.2</v>
      </c>
    </row>
    <row r="1823" spans="7:7" x14ac:dyDescent="0.2">
      <c r="G1823">
        <f>INDEX($A$4:$E$1019,ROUNDUP(ROWS(H$4:H1823)/5,0),MOD(ROWS(H$4:H1823)-1,5)+1)</f>
        <v>-174.00020000000001</v>
      </c>
    </row>
    <row r="1824" spans="7:7" x14ac:dyDescent="0.2">
      <c r="G1824">
        <f>INDEX($A$4:$E$1019,ROUNDUP(ROWS(H$4:H1824)/5,0),MOD(ROWS(H$4:H1824)-1,5)+1)</f>
        <v>-173.8</v>
      </c>
    </row>
    <row r="1825" spans="7:7" x14ac:dyDescent="0.2">
      <c r="G1825">
        <f>INDEX($A$4:$E$1019,ROUNDUP(ROWS(H$4:H1825)/5,0),MOD(ROWS(H$4:H1825)-1,5)+1)</f>
        <v>-173.8</v>
      </c>
    </row>
    <row r="1826" spans="7:7" x14ac:dyDescent="0.2">
      <c r="G1826">
        <f>INDEX($A$4:$E$1019,ROUNDUP(ROWS(H$4:H1826)/5,0),MOD(ROWS(H$4:H1826)-1,5)+1)</f>
        <v>-188.33860000000001</v>
      </c>
    </row>
    <row r="1827" spans="7:7" x14ac:dyDescent="0.2">
      <c r="G1827">
        <f>INDEX($A$4:$E$1019,ROUNDUP(ROWS(H$4:H1827)/5,0),MOD(ROWS(H$4:H1827)-1,5)+1)</f>
        <v>-202.9</v>
      </c>
    </row>
    <row r="1828" spans="7:7" x14ac:dyDescent="0.2">
      <c r="G1828">
        <f>INDEX($A$4:$E$1019,ROUNDUP(ROWS(H$4:H1828)/5,0),MOD(ROWS(H$4:H1828)-1,5)+1)</f>
        <v>-202.9</v>
      </c>
    </row>
    <row r="1829" spans="7:7" x14ac:dyDescent="0.2">
      <c r="G1829">
        <f>INDEX($A$4:$E$1019,ROUNDUP(ROWS(H$4:H1829)/5,0),MOD(ROWS(H$4:H1829)-1,5)+1)</f>
        <v>-210.99369999999999</v>
      </c>
    </row>
    <row r="1830" spans="7:7" x14ac:dyDescent="0.2">
      <c r="G1830">
        <f>INDEX($A$4:$E$1019,ROUNDUP(ROWS(H$4:H1830)/5,0),MOD(ROWS(H$4:H1830)-1,5)+1)</f>
        <v>-219.1</v>
      </c>
    </row>
    <row r="1831" spans="7:7" x14ac:dyDescent="0.2">
      <c r="G1831">
        <f>INDEX($A$4:$E$1019,ROUNDUP(ROWS(H$4:H1831)/5,0),MOD(ROWS(H$4:H1831)-1,5)+1)</f>
        <v>-219.1</v>
      </c>
    </row>
    <row r="1832" spans="7:7" x14ac:dyDescent="0.2">
      <c r="G1832">
        <f>INDEX($A$4:$E$1019,ROUNDUP(ROWS(H$4:H1832)/5,0),MOD(ROWS(H$4:H1832)-1,5)+1)</f>
        <v>-219.6995</v>
      </c>
    </row>
    <row r="1833" spans="7:7" x14ac:dyDescent="0.2">
      <c r="G1833">
        <f>INDEX($A$4:$E$1019,ROUNDUP(ROWS(H$4:H1833)/5,0),MOD(ROWS(H$4:H1833)-1,5)+1)</f>
        <v>-220.3</v>
      </c>
    </row>
    <row r="1834" spans="7:7" x14ac:dyDescent="0.2">
      <c r="G1834">
        <f>INDEX($A$4:$E$1019,ROUNDUP(ROWS(H$4:H1834)/5,0),MOD(ROWS(H$4:H1834)-1,5)+1)</f>
        <v>-220.3</v>
      </c>
    </row>
    <row r="1835" spans="7:7" x14ac:dyDescent="0.2">
      <c r="G1835">
        <f>INDEX($A$4:$E$1019,ROUNDUP(ROWS(H$4:H1835)/5,0),MOD(ROWS(H$4:H1835)-1,5)+1)</f>
        <v>-200.86519999999999</v>
      </c>
    </row>
    <row r="1836" spans="7:7" x14ac:dyDescent="0.2">
      <c r="G1836">
        <f>INDEX($A$4:$E$1019,ROUNDUP(ROWS(H$4:H1836)/5,0),MOD(ROWS(H$4:H1836)-1,5)+1)</f>
        <v>-181.4</v>
      </c>
    </row>
    <row r="1837" spans="7:7" x14ac:dyDescent="0.2">
      <c r="G1837">
        <f>INDEX($A$4:$E$1019,ROUNDUP(ROWS(H$4:H1837)/5,0),MOD(ROWS(H$4:H1837)-1,5)+1)</f>
        <v>-181.4</v>
      </c>
    </row>
    <row r="1838" spans="7:7" x14ac:dyDescent="0.2">
      <c r="G1838">
        <f>INDEX($A$4:$E$1019,ROUNDUP(ROWS(H$4:H1838)/5,0),MOD(ROWS(H$4:H1838)-1,5)+1)</f>
        <v>-182.7482</v>
      </c>
    </row>
    <row r="1839" spans="7:7" x14ac:dyDescent="0.2">
      <c r="G1839">
        <f>INDEX($A$4:$E$1019,ROUNDUP(ROWS(H$4:H1839)/5,0),MOD(ROWS(H$4:H1839)-1,5)+1)</f>
        <v>-185.9</v>
      </c>
    </row>
    <row r="1840" spans="7:7" x14ac:dyDescent="0.2">
      <c r="G1840">
        <f>INDEX($A$4:$E$1019,ROUNDUP(ROWS(H$4:H1840)/5,0),MOD(ROWS(H$4:H1840)-1,5)+1)</f>
        <v>-185.9</v>
      </c>
    </row>
    <row r="1841" spans="7:7" x14ac:dyDescent="0.2">
      <c r="G1841">
        <f>INDEX($A$4:$E$1019,ROUNDUP(ROWS(H$4:H1841)/5,0),MOD(ROWS(H$4:H1841)-1,5)+1)</f>
        <v>-190.6962</v>
      </c>
    </row>
    <row r="1842" spans="7:7" x14ac:dyDescent="0.2">
      <c r="G1842">
        <f>INDEX($A$4:$E$1019,ROUNDUP(ROWS(H$4:H1842)/5,0),MOD(ROWS(H$4:H1842)-1,5)+1)</f>
        <v>-195.5</v>
      </c>
    </row>
    <row r="1843" spans="7:7" x14ac:dyDescent="0.2">
      <c r="G1843">
        <f>INDEX($A$4:$E$1019,ROUNDUP(ROWS(H$4:H1843)/5,0),MOD(ROWS(H$4:H1843)-1,5)+1)</f>
        <v>-195.5</v>
      </c>
    </row>
    <row r="1844" spans="7:7" x14ac:dyDescent="0.2">
      <c r="G1844">
        <f>INDEX($A$4:$E$1019,ROUNDUP(ROWS(H$4:H1844)/5,0),MOD(ROWS(H$4:H1844)-1,5)+1)</f>
        <v>-215.29140000000001</v>
      </c>
    </row>
    <row r="1845" spans="7:7" x14ac:dyDescent="0.2">
      <c r="G1845">
        <f>INDEX($A$4:$E$1019,ROUNDUP(ROWS(H$4:H1845)/5,0),MOD(ROWS(H$4:H1845)-1,5)+1)</f>
        <v>-217.5</v>
      </c>
    </row>
    <row r="1846" spans="7:7" x14ac:dyDescent="0.2">
      <c r="G1846">
        <f>INDEX($A$4:$E$1019,ROUNDUP(ROWS(H$4:H1846)/5,0),MOD(ROWS(H$4:H1846)-1,5)+1)</f>
        <v>-222.80770000000001</v>
      </c>
    </row>
    <row r="1847" spans="7:7" x14ac:dyDescent="0.2">
      <c r="G1847">
        <f>INDEX($A$4:$E$1019,ROUNDUP(ROWS(H$4:H1847)/5,0),MOD(ROWS(H$4:H1847)-1,5)+1)</f>
        <v>-223.4</v>
      </c>
    </row>
    <row r="1848" spans="7:7" x14ac:dyDescent="0.2">
      <c r="G1848">
        <f>INDEX($A$4:$E$1019,ROUNDUP(ROWS(H$4:H1848)/5,0),MOD(ROWS(H$4:H1848)-1,5)+1)</f>
        <v>-216.38310000000001</v>
      </c>
    </row>
    <row r="1849" spans="7:7" x14ac:dyDescent="0.2">
      <c r="G1849">
        <f>INDEX($A$4:$E$1019,ROUNDUP(ROWS(H$4:H1849)/5,0),MOD(ROWS(H$4:H1849)-1,5)+1)</f>
        <v>-215.6</v>
      </c>
    </row>
    <row r="1850" spans="7:7" x14ac:dyDescent="0.2">
      <c r="G1850">
        <f>INDEX($A$4:$E$1019,ROUNDUP(ROWS(H$4:H1850)/5,0),MOD(ROWS(H$4:H1850)-1,5)+1)</f>
        <v>-215.6</v>
      </c>
    </row>
    <row r="1851" spans="7:7" x14ac:dyDescent="0.2">
      <c r="G1851">
        <f>INDEX($A$4:$E$1019,ROUNDUP(ROWS(H$4:H1851)/5,0),MOD(ROWS(H$4:H1851)-1,5)+1)</f>
        <v>-214.07069999999999</v>
      </c>
    </row>
    <row r="1852" spans="7:7" x14ac:dyDescent="0.2">
      <c r="G1852">
        <f>INDEX($A$4:$E$1019,ROUNDUP(ROWS(H$4:H1852)/5,0),MOD(ROWS(H$4:H1852)-1,5)+1)</f>
        <v>-213.9</v>
      </c>
    </row>
    <row r="1853" spans="7:7" x14ac:dyDescent="0.2">
      <c r="G1853">
        <f>INDEX($A$4:$E$1019,ROUNDUP(ROWS(H$4:H1853)/5,0),MOD(ROWS(H$4:H1853)-1,5)+1)</f>
        <v>-213.9</v>
      </c>
    </row>
    <row r="1854" spans="7:7" x14ac:dyDescent="0.2">
      <c r="G1854">
        <f>INDEX($A$4:$E$1019,ROUNDUP(ROWS(H$4:H1854)/5,0),MOD(ROWS(H$4:H1854)-1,5)+1)</f>
        <v>-194.8706</v>
      </c>
    </row>
    <row r="1855" spans="7:7" x14ac:dyDescent="0.2">
      <c r="G1855">
        <f>INDEX($A$4:$E$1019,ROUNDUP(ROWS(H$4:H1855)/5,0),MOD(ROWS(H$4:H1855)-1,5)+1)</f>
        <v>-186.7</v>
      </c>
    </row>
    <row r="1856" spans="7:7" x14ac:dyDescent="0.2">
      <c r="G1856">
        <f>INDEX($A$4:$E$1019,ROUNDUP(ROWS(H$4:H1856)/5,0),MOD(ROWS(H$4:H1856)-1,5)+1)</f>
        <v>-186.7</v>
      </c>
    </row>
    <row r="1857" spans="7:7" x14ac:dyDescent="0.2">
      <c r="G1857">
        <f>INDEX($A$4:$E$1019,ROUNDUP(ROWS(H$4:H1857)/5,0),MOD(ROWS(H$4:H1857)-1,5)+1)</f>
        <v>-187.1198</v>
      </c>
    </row>
    <row r="1858" spans="7:7" x14ac:dyDescent="0.2">
      <c r="G1858">
        <f>INDEX($A$4:$E$1019,ROUNDUP(ROWS(H$4:H1858)/5,0),MOD(ROWS(H$4:H1858)-1,5)+1)</f>
        <v>-187.3</v>
      </c>
    </row>
    <row r="1859" spans="7:7" x14ac:dyDescent="0.2">
      <c r="G1859">
        <f>INDEX($A$4:$E$1019,ROUNDUP(ROWS(H$4:H1859)/5,0),MOD(ROWS(H$4:H1859)-1,5)+1)</f>
        <v>-182.12289999999999</v>
      </c>
    </row>
    <row r="1860" spans="7:7" x14ac:dyDescent="0.2">
      <c r="G1860">
        <f>INDEX($A$4:$E$1019,ROUNDUP(ROWS(H$4:H1860)/5,0),MOD(ROWS(H$4:H1860)-1,5)+1)</f>
        <v>-179.9</v>
      </c>
    </row>
    <row r="1861" spans="7:7" x14ac:dyDescent="0.2">
      <c r="G1861">
        <f>INDEX($A$4:$E$1019,ROUNDUP(ROWS(H$4:H1861)/5,0),MOD(ROWS(H$4:H1861)-1,5)+1)</f>
        <v>-179.9</v>
      </c>
    </row>
    <row r="1862" spans="7:7" x14ac:dyDescent="0.2">
      <c r="G1862">
        <f>INDEX($A$4:$E$1019,ROUNDUP(ROWS(H$4:H1862)/5,0),MOD(ROWS(H$4:H1862)-1,5)+1)</f>
        <v>-205.80869999999999</v>
      </c>
    </row>
    <row r="1863" spans="7:7" x14ac:dyDescent="0.2">
      <c r="G1863">
        <f>INDEX($A$4:$E$1019,ROUNDUP(ROWS(H$4:H1863)/5,0),MOD(ROWS(H$4:H1863)-1,5)+1)</f>
        <v>-208.7</v>
      </c>
    </row>
    <row r="1864" spans="7:7" x14ac:dyDescent="0.2">
      <c r="G1864">
        <f>INDEX($A$4:$E$1019,ROUNDUP(ROWS(H$4:H1864)/5,0),MOD(ROWS(H$4:H1864)-1,5)+1)</f>
        <v>-208.3912</v>
      </c>
    </row>
    <row r="1865" spans="7:7" x14ac:dyDescent="0.2">
      <c r="G1865">
        <f>INDEX($A$4:$E$1019,ROUNDUP(ROWS(H$4:H1865)/5,0),MOD(ROWS(H$4:H1865)-1,5)+1)</f>
        <v>-205.6</v>
      </c>
    </row>
    <row r="1866" spans="7:7" x14ac:dyDescent="0.2">
      <c r="G1866">
        <f>INDEX($A$4:$E$1019,ROUNDUP(ROWS(H$4:H1866)/5,0),MOD(ROWS(H$4:H1866)-1,5)+1)</f>
        <v>-205.6</v>
      </c>
    </row>
    <row r="1867" spans="7:7" x14ac:dyDescent="0.2">
      <c r="G1867">
        <f>INDEX($A$4:$E$1019,ROUNDUP(ROWS(H$4:H1867)/5,0),MOD(ROWS(H$4:H1867)-1,5)+1)</f>
        <v>-205.6</v>
      </c>
    </row>
    <row r="1868" spans="7:7" x14ac:dyDescent="0.2">
      <c r="G1868">
        <f>INDEX($A$4:$E$1019,ROUNDUP(ROWS(H$4:H1868)/5,0),MOD(ROWS(H$4:H1868)-1,5)+1)</f>
        <v>-197.8561</v>
      </c>
    </row>
    <row r="1869" spans="7:7" x14ac:dyDescent="0.2">
      <c r="G1869">
        <f>INDEX($A$4:$E$1019,ROUNDUP(ROWS(H$4:H1869)/5,0),MOD(ROWS(H$4:H1869)-1,5)+1)</f>
        <v>-190.1</v>
      </c>
    </row>
    <row r="1870" spans="7:7" x14ac:dyDescent="0.2">
      <c r="G1870">
        <f>INDEX($A$4:$E$1019,ROUNDUP(ROWS(H$4:H1870)/5,0),MOD(ROWS(H$4:H1870)-1,5)+1)</f>
        <v>-190.1</v>
      </c>
    </row>
    <row r="1871" spans="7:7" x14ac:dyDescent="0.2">
      <c r="G1871">
        <f>INDEX($A$4:$E$1019,ROUNDUP(ROWS(H$4:H1871)/5,0),MOD(ROWS(H$4:H1871)-1,5)+1)</f>
        <v>-191.5941</v>
      </c>
    </row>
    <row r="1872" spans="7:7" x14ac:dyDescent="0.2">
      <c r="G1872">
        <f>INDEX($A$4:$E$1019,ROUNDUP(ROWS(H$4:H1872)/5,0),MOD(ROWS(H$4:H1872)-1,5)+1)</f>
        <v>-205.1</v>
      </c>
    </row>
    <row r="1873" spans="7:7" x14ac:dyDescent="0.2">
      <c r="G1873">
        <f>INDEX($A$4:$E$1019,ROUNDUP(ROWS(H$4:H1873)/5,0),MOD(ROWS(H$4:H1873)-1,5)+1)</f>
        <v>-205.1</v>
      </c>
    </row>
    <row r="1874" spans="7:7" x14ac:dyDescent="0.2">
      <c r="G1874">
        <f>INDEX($A$4:$E$1019,ROUNDUP(ROWS(H$4:H1874)/5,0),MOD(ROWS(H$4:H1874)-1,5)+1)</f>
        <v>-205.1</v>
      </c>
    </row>
    <row r="1875" spans="7:7" x14ac:dyDescent="0.2">
      <c r="G1875">
        <f>INDEX($A$4:$E$1019,ROUNDUP(ROWS(H$4:H1875)/5,0),MOD(ROWS(H$4:H1875)-1,5)+1)</f>
        <v>-220.28149999999999</v>
      </c>
    </row>
    <row r="1876" spans="7:7" x14ac:dyDescent="0.2">
      <c r="G1876">
        <f>INDEX($A$4:$E$1019,ROUNDUP(ROWS(H$4:H1876)/5,0),MOD(ROWS(H$4:H1876)-1,5)+1)</f>
        <v>-226.8</v>
      </c>
    </row>
    <row r="1877" spans="7:7" x14ac:dyDescent="0.2">
      <c r="G1877">
        <f>INDEX($A$4:$E$1019,ROUNDUP(ROWS(H$4:H1877)/5,0),MOD(ROWS(H$4:H1877)-1,5)+1)</f>
        <v>-226.8</v>
      </c>
    </row>
    <row r="1878" spans="7:7" x14ac:dyDescent="0.2">
      <c r="G1878">
        <f>INDEX($A$4:$E$1019,ROUNDUP(ROWS(H$4:H1878)/5,0),MOD(ROWS(H$4:H1878)-1,5)+1)</f>
        <v>-226.8</v>
      </c>
    </row>
    <row r="1879" spans="7:7" x14ac:dyDescent="0.2">
      <c r="G1879">
        <f>INDEX($A$4:$E$1019,ROUNDUP(ROWS(H$4:H1879)/5,0),MOD(ROWS(H$4:H1879)-1,5)+1)</f>
        <v>-228.5992</v>
      </c>
    </row>
    <row r="1880" spans="7:7" x14ac:dyDescent="0.2">
      <c r="G1880">
        <f>INDEX($A$4:$E$1019,ROUNDUP(ROWS(H$4:H1880)/5,0),MOD(ROWS(H$4:H1880)-1,5)+1)</f>
        <v>-228.8</v>
      </c>
    </row>
    <row r="1881" spans="7:7" x14ac:dyDescent="0.2">
      <c r="G1881">
        <f>INDEX($A$4:$E$1019,ROUNDUP(ROWS(H$4:H1881)/5,0),MOD(ROWS(H$4:H1881)-1,5)+1)</f>
        <v>-225.2439</v>
      </c>
    </row>
    <row r="1882" spans="7:7" x14ac:dyDescent="0.2">
      <c r="G1882">
        <f>INDEX($A$4:$E$1019,ROUNDUP(ROWS(H$4:H1882)/5,0),MOD(ROWS(H$4:H1882)-1,5)+1)</f>
        <v>-193.1</v>
      </c>
    </row>
    <row r="1883" spans="7:7" x14ac:dyDescent="0.2">
      <c r="G1883">
        <f>INDEX($A$4:$E$1019,ROUNDUP(ROWS(H$4:H1883)/5,0),MOD(ROWS(H$4:H1883)-1,5)+1)</f>
        <v>-193.1</v>
      </c>
    </row>
    <row r="1884" spans="7:7" x14ac:dyDescent="0.2">
      <c r="G1884">
        <f>INDEX($A$4:$E$1019,ROUNDUP(ROWS(H$4:H1884)/5,0),MOD(ROWS(H$4:H1884)-1,5)+1)</f>
        <v>-193.1</v>
      </c>
    </row>
    <row r="1885" spans="7:7" x14ac:dyDescent="0.2">
      <c r="G1885">
        <f>INDEX($A$4:$E$1019,ROUNDUP(ROWS(H$4:H1885)/5,0),MOD(ROWS(H$4:H1885)-1,5)+1)</f>
        <v>-191.57069999999999</v>
      </c>
    </row>
    <row r="1886" spans="7:7" x14ac:dyDescent="0.2">
      <c r="G1886">
        <f>INDEX($A$4:$E$1019,ROUNDUP(ROWS(H$4:H1886)/5,0),MOD(ROWS(H$4:H1886)-1,5)+1)</f>
        <v>-191.4</v>
      </c>
    </row>
    <row r="1887" spans="7:7" x14ac:dyDescent="0.2">
      <c r="G1887">
        <f>INDEX($A$4:$E$1019,ROUNDUP(ROWS(H$4:H1887)/5,0),MOD(ROWS(H$4:H1887)-1,5)+1)</f>
        <v>-191.73</v>
      </c>
    </row>
    <row r="1888" spans="7:7" x14ac:dyDescent="0.2">
      <c r="G1888">
        <f>INDEX($A$4:$E$1019,ROUNDUP(ROWS(H$4:H1888)/5,0),MOD(ROWS(H$4:H1888)-1,5)+1)</f>
        <v>-194.7</v>
      </c>
    </row>
    <row r="1889" spans="7:7" x14ac:dyDescent="0.2">
      <c r="G1889">
        <f>INDEX($A$4:$E$1019,ROUNDUP(ROWS(H$4:H1889)/5,0),MOD(ROWS(H$4:H1889)-1,5)+1)</f>
        <v>-194.7</v>
      </c>
    </row>
    <row r="1890" spans="7:7" x14ac:dyDescent="0.2">
      <c r="G1890">
        <f>INDEX($A$4:$E$1019,ROUNDUP(ROWS(H$4:H1890)/5,0),MOD(ROWS(H$4:H1890)-1,5)+1)</f>
        <v>-194.7</v>
      </c>
    </row>
    <row r="1891" spans="7:7" x14ac:dyDescent="0.2">
      <c r="G1891">
        <f>INDEX($A$4:$E$1019,ROUNDUP(ROWS(H$4:H1891)/5,0),MOD(ROWS(H$4:H1891)-1,5)+1)</f>
        <v>-201.04499999999999</v>
      </c>
    </row>
    <row r="1892" spans="7:7" x14ac:dyDescent="0.2">
      <c r="G1892">
        <f>INDEX($A$4:$E$1019,ROUNDUP(ROWS(H$4:H1892)/5,0),MOD(ROWS(H$4:H1892)-1,5)+1)</f>
        <v>-207.4</v>
      </c>
    </row>
    <row r="1893" spans="7:7" x14ac:dyDescent="0.2">
      <c r="G1893">
        <f>INDEX($A$4:$E$1019,ROUNDUP(ROWS(H$4:H1893)/5,0),MOD(ROWS(H$4:H1893)-1,5)+1)</f>
        <v>-209.1078</v>
      </c>
    </row>
    <row r="1894" spans="7:7" x14ac:dyDescent="0.2">
      <c r="G1894">
        <f>INDEX($A$4:$E$1019,ROUNDUP(ROWS(H$4:H1894)/5,0),MOD(ROWS(H$4:H1894)-1,5)+1)</f>
        <v>-213.1</v>
      </c>
    </row>
    <row r="1895" spans="7:7" x14ac:dyDescent="0.2">
      <c r="G1895">
        <f>INDEX($A$4:$E$1019,ROUNDUP(ROWS(H$4:H1895)/5,0),MOD(ROWS(H$4:H1895)-1,5)+1)</f>
        <v>-213.1</v>
      </c>
    </row>
    <row r="1896" spans="7:7" x14ac:dyDescent="0.2">
      <c r="G1896">
        <f>INDEX($A$4:$E$1019,ROUNDUP(ROWS(H$4:H1896)/5,0),MOD(ROWS(H$4:H1896)-1,5)+1)</f>
        <v>-179.6345</v>
      </c>
    </row>
    <row r="1897" spans="7:7" x14ac:dyDescent="0.2">
      <c r="G1897">
        <f>INDEX($A$4:$E$1019,ROUNDUP(ROWS(H$4:H1897)/5,0),MOD(ROWS(H$4:H1897)-1,5)+1)</f>
        <v>-175.9</v>
      </c>
    </row>
    <row r="1898" spans="7:7" x14ac:dyDescent="0.2">
      <c r="G1898">
        <f>INDEX($A$4:$E$1019,ROUNDUP(ROWS(H$4:H1898)/5,0),MOD(ROWS(H$4:H1898)-1,5)+1)</f>
        <v>-179.07589999999999</v>
      </c>
    </row>
    <row r="1899" spans="7:7" x14ac:dyDescent="0.2">
      <c r="G1899">
        <f>INDEX($A$4:$E$1019,ROUNDUP(ROWS(H$4:H1899)/5,0),MOD(ROWS(H$4:H1899)-1,5)+1)</f>
        <v>-186.5</v>
      </c>
    </row>
    <row r="1900" spans="7:7" x14ac:dyDescent="0.2">
      <c r="G1900">
        <f>INDEX($A$4:$E$1019,ROUNDUP(ROWS(H$4:H1900)/5,0),MOD(ROWS(H$4:H1900)-1,5)+1)</f>
        <v>-186.5</v>
      </c>
    </row>
    <row r="1901" spans="7:7" x14ac:dyDescent="0.2">
      <c r="G1901">
        <f>INDEX($A$4:$E$1019,ROUNDUP(ROWS(H$4:H1901)/5,0),MOD(ROWS(H$4:H1901)-1,5)+1)</f>
        <v>-188.31899999999999</v>
      </c>
    </row>
    <row r="1902" spans="7:7" x14ac:dyDescent="0.2">
      <c r="G1902">
        <f>INDEX($A$4:$E$1019,ROUNDUP(ROWS(H$4:H1902)/5,0),MOD(ROWS(H$4:H1902)-1,5)+1)</f>
        <v>-189.1</v>
      </c>
    </row>
    <row r="1903" spans="7:7" x14ac:dyDescent="0.2">
      <c r="G1903">
        <f>INDEX($A$4:$E$1019,ROUNDUP(ROWS(H$4:H1903)/5,0),MOD(ROWS(H$4:H1903)-1,5)+1)</f>
        <v>-189.1</v>
      </c>
    </row>
    <row r="1904" spans="7:7" x14ac:dyDescent="0.2">
      <c r="G1904">
        <f>INDEX($A$4:$E$1019,ROUNDUP(ROWS(H$4:H1904)/5,0),MOD(ROWS(H$4:H1904)-1,5)+1)</f>
        <v>-190.68379999999999</v>
      </c>
    </row>
    <row r="1905" spans="7:7" x14ac:dyDescent="0.2">
      <c r="G1905">
        <f>INDEX($A$4:$E$1019,ROUNDUP(ROWS(H$4:H1905)/5,0),MOD(ROWS(H$4:H1905)-1,5)+1)</f>
        <v>-205</v>
      </c>
    </row>
    <row r="1906" spans="7:7" x14ac:dyDescent="0.2">
      <c r="G1906">
        <f>INDEX($A$4:$E$1019,ROUNDUP(ROWS(H$4:H1906)/5,0),MOD(ROWS(H$4:H1906)-1,5)+1)</f>
        <v>-205</v>
      </c>
    </row>
    <row r="1907" spans="7:7" x14ac:dyDescent="0.2">
      <c r="G1907">
        <f>INDEX($A$4:$E$1019,ROUNDUP(ROWS(H$4:H1907)/5,0),MOD(ROWS(H$4:H1907)-1,5)+1)</f>
        <v>-204.11</v>
      </c>
    </row>
    <row r="1908" spans="7:7" x14ac:dyDescent="0.2">
      <c r="G1908">
        <f>INDEX($A$4:$E$1019,ROUNDUP(ROWS(H$4:H1908)/5,0),MOD(ROWS(H$4:H1908)-1,5)+1)</f>
        <v>-196.1</v>
      </c>
    </row>
    <row r="1909" spans="7:7" x14ac:dyDescent="0.2">
      <c r="G1909">
        <f>INDEX($A$4:$E$1019,ROUNDUP(ROWS(H$4:H1909)/5,0),MOD(ROWS(H$4:H1909)-1,5)+1)</f>
        <v>-196.1</v>
      </c>
    </row>
    <row r="1910" spans="7:7" x14ac:dyDescent="0.2">
      <c r="G1910">
        <f>INDEX($A$4:$E$1019,ROUNDUP(ROWS(H$4:H1910)/5,0),MOD(ROWS(H$4:H1910)-1,5)+1)</f>
        <v>-204.9162</v>
      </c>
    </row>
    <row r="1911" spans="7:7" x14ac:dyDescent="0.2">
      <c r="G1911">
        <f>INDEX($A$4:$E$1019,ROUNDUP(ROWS(H$4:H1911)/5,0),MOD(ROWS(H$4:H1911)-1,5)+1)</f>
        <v>-205.9</v>
      </c>
    </row>
    <row r="1912" spans="7:7" x14ac:dyDescent="0.2">
      <c r="G1912">
        <f>INDEX($A$4:$E$1019,ROUNDUP(ROWS(H$4:H1912)/5,0),MOD(ROWS(H$4:H1912)-1,5)+1)</f>
        <v>-205.9</v>
      </c>
    </row>
    <row r="1913" spans="7:7" x14ac:dyDescent="0.2">
      <c r="G1913">
        <f>INDEX($A$4:$E$1019,ROUNDUP(ROWS(H$4:H1913)/5,0),MOD(ROWS(H$4:H1913)-1,5)+1)</f>
        <v>-207.60929999999999</v>
      </c>
    </row>
    <row r="1914" spans="7:7" x14ac:dyDescent="0.2">
      <c r="G1914">
        <f>INDEX($A$4:$E$1019,ROUNDUP(ROWS(H$4:H1914)/5,0),MOD(ROWS(H$4:H1914)-1,5)+1)</f>
        <v>-207.8</v>
      </c>
    </row>
    <row r="1915" spans="7:7" x14ac:dyDescent="0.2">
      <c r="G1915">
        <f>INDEX($A$4:$E$1019,ROUNDUP(ROWS(H$4:H1915)/5,0),MOD(ROWS(H$4:H1915)-1,5)+1)</f>
        <v>-198.1454</v>
      </c>
    </row>
    <row r="1916" spans="7:7" x14ac:dyDescent="0.2">
      <c r="G1916">
        <f>INDEX($A$4:$E$1019,ROUNDUP(ROWS(H$4:H1916)/5,0),MOD(ROWS(H$4:H1916)-1,5)+1)</f>
        <v>-194</v>
      </c>
    </row>
    <row r="1917" spans="7:7" x14ac:dyDescent="0.2">
      <c r="G1917">
        <f>INDEX($A$4:$E$1019,ROUNDUP(ROWS(H$4:H1917)/5,0),MOD(ROWS(H$4:H1917)-1,5)+1)</f>
        <v>-173.16630000000001</v>
      </c>
    </row>
    <row r="1918" spans="7:7" x14ac:dyDescent="0.2">
      <c r="G1918">
        <f>INDEX($A$4:$E$1019,ROUNDUP(ROWS(H$4:H1918)/5,0),MOD(ROWS(H$4:H1918)-1,5)+1)</f>
        <v>-152.30000000000001</v>
      </c>
    </row>
    <row r="1919" spans="7:7" x14ac:dyDescent="0.2">
      <c r="G1919">
        <f>INDEX($A$4:$E$1019,ROUNDUP(ROWS(H$4:H1919)/5,0),MOD(ROWS(H$4:H1919)-1,5)+1)</f>
        <v>-152.30000000000001</v>
      </c>
    </row>
    <row r="1920" spans="7:7" x14ac:dyDescent="0.2">
      <c r="G1920">
        <f>INDEX($A$4:$E$1019,ROUNDUP(ROWS(H$4:H1920)/5,0),MOD(ROWS(H$4:H1920)-1,5)+1)</f>
        <v>-155.07910000000001</v>
      </c>
    </row>
    <row r="1921" spans="7:7" x14ac:dyDescent="0.2">
      <c r="G1921">
        <f>INDEX($A$4:$E$1019,ROUNDUP(ROWS(H$4:H1921)/5,0),MOD(ROWS(H$4:H1921)-1,5)+1)</f>
        <v>-180.2</v>
      </c>
    </row>
    <row r="1922" spans="7:7" x14ac:dyDescent="0.2">
      <c r="G1922">
        <f>INDEX($A$4:$E$1019,ROUNDUP(ROWS(H$4:H1922)/5,0),MOD(ROWS(H$4:H1922)-1,5)+1)</f>
        <v>-180.2</v>
      </c>
    </row>
    <row r="1923" spans="7:7" x14ac:dyDescent="0.2">
      <c r="G1923">
        <f>INDEX($A$4:$E$1019,ROUNDUP(ROWS(H$4:H1923)/5,0),MOD(ROWS(H$4:H1923)-1,5)+1)</f>
        <v>-180.2</v>
      </c>
    </row>
    <row r="1924" spans="7:7" x14ac:dyDescent="0.2">
      <c r="G1924">
        <f>INDEX($A$4:$E$1019,ROUNDUP(ROWS(H$4:H1924)/5,0),MOD(ROWS(H$4:H1924)-1,5)+1)</f>
        <v>-195.17160000000001</v>
      </c>
    </row>
    <row r="1925" spans="7:7" x14ac:dyDescent="0.2">
      <c r="G1925">
        <f>INDEX($A$4:$E$1019,ROUNDUP(ROWS(H$4:H1925)/5,0),MOD(ROWS(H$4:H1925)-1,5)+1)</f>
        <v>-201.6</v>
      </c>
    </row>
    <row r="1926" spans="7:7" x14ac:dyDescent="0.2">
      <c r="G1926">
        <f>INDEX($A$4:$E$1019,ROUNDUP(ROWS(H$4:H1926)/5,0),MOD(ROWS(H$4:H1926)-1,5)+1)</f>
        <v>-201.36089999999999</v>
      </c>
    </row>
    <row r="1927" spans="7:7" x14ac:dyDescent="0.2">
      <c r="G1927">
        <f>INDEX($A$4:$E$1019,ROUNDUP(ROWS(H$4:H1927)/5,0),MOD(ROWS(H$4:H1927)-1,5)+1)</f>
        <v>-199.2</v>
      </c>
    </row>
    <row r="1928" spans="7:7" x14ac:dyDescent="0.2">
      <c r="G1928">
        <f>INDEX($A$4:$E$1019,ROUNDUP(ROWS(H$4:H1928)/5,0),MOD(ROWS(H$4:H1928)-1,5)+1)</f>
        <v>-199.2</v>
      </c>
    </row>
    <row r="1929" spans="7:7" x14ac:dyDescent="0.2">
      <c r="G1929">
        <f>INDEX($A$4:$E$1019,ROUNDUP(ROWS(H$4:H1929)/5,0),MOD(ROWS(H$4:H1929)-1,5)+1)</f>
        <v>-199.2</v>
      </c>
    </row>
    <row r="1930" spans="7:7" x14ac:dyDescent="0.2">
      <c r="G1930">
        <f>INDEX($A$4:$E$1019,ROUNDUP(ROWS(H$4:H1930)/5,0),MOD(ROWS(H$4:H1930)-1,5)+1)</f>
        <v>-208.1961</v>
      </c>
    </row>
    <row r="1931" spans="7:7" x14ac:dyDescent="0.2">
      <c r="G1931">
        <f>INDEX($A$4:$E$1019,ROUNDUP(ROWS(H$4:H1931)/5,0),MOD(ROWS(H$4:H1931)-1,5)+1)</f>
        <v>-209.2</v>
      </c>
    </row>
    <row r="1932" spans="7:7" x14ac:dyDescent="0.2">
      <c r="G1932">
        <f>INDEX($A$4:$E$1019,ROUNDUP(ROWS(H$4:H1932)/5,0),MOD(ROWS(H$4:H1932)-1,5)+1)</f>
        <v>-184.43379999999999</v>
      </c>
    </row>
    <row r="1933" spans="7:7" x14ac:dyDescent="0.2">
      <c r="G1933">
        <f>INDEX($A$4:$E$1019,ROUNDUP(ROWS(H$4:H1933)/5,0),MOD(ROWS(H$4:H1933)-1,5)+1)</f>
        <v>-173.8</v>
      </c>
    </row>
    <row r="1934" spans="7:7" x14ac:dyDescent="0.2">
      <c r="G1934">
        <f>INDEX($A$4:$E$1019,ROUNDUP(ROWS(H$4:H1934)/5,0),MOD(ROWS(H$4:H1934)-1,5)+1)</f>
        <v>-173.8</v>
      </c>
    </row>
    <row r="1935" spans="7:7" x14ac:dyDescent="0.2">
      <c r="G1935">
        <f>INDEX($A$4:$E$1019,ROUNDUP(ROWS(H$4:H1935)/5,0),MOD(ROWS(H$4:H1935)-1,5)+1)</f>
        <v>-188.49180000000001</v>
      </c>
    </row>
    <row r="1936" spans="7:7" x14ac:dyDescent="0.2">
      <c r="G1936">
        <f>INDEX($A$4:$E$1019,ROUNDUP(ROWS(H$4:H1936)/5,0),MOD(ROWS(H$4:H1936)-1,5)+1)</f>
        <v>-194.8</v>
      </c>
    </row>
    <row r="1937" spans="7:7" x14ac:dyDescent="0.2">
      <c r="G1937">
        <f>INDEX($A$4:$E$1019,ROUNDUP(ROWS(H$4:H1937)/5,0),MOD(ROWS(H$4:H1937)-1,5)+1)</f>
        <v>-195.84</v>
      </c>
    </row>
    <row r="1938" spans="7:7" x14ac:dyDescent="0.2">
      <c r="G1938">
        <f>INDEX($A$4:$E$1019,ROUNDUP(ROWS(H$4:H1938)/5,0),MOD(ROWS(H$4:H1938)-1,5)+1)</f>
        <v>-205.2</v>
      </c>
    </row>
    <row r="1939" spans="7:7" x14ac:dyDescent="0.2">
      <c r="G1939">
        <f>INDEX($A$4:$E$1019,ROUNDUP(ROWS(H$4:H1939)/5,0),MOD(ROWS(H$4:H1939)-1,5)+1)</f>
        <v>-205.2</v>
      </c>
    </row>
    <row r="1940" spans="7:7" x14ac:dyDescent="0.2">
      <c r="G1940">
        <f>INDEX($A$4:$E$1019,ROUNDUP(ROWS(H$4:H1940)/5,0),MOD(ROWS(H$4:H1940)-1,5)+1)</f>
        <v>-207.63050000000001</v>
      </c>
    </row>
    <row r="1941" spans="7:7" x14ac:dyDescent="0.2">
      <c r="G1941">
        <f>INDEX($A$4:$E$1019,ROUNDUP(ROWS(H$4:H1941)/5,0),MOD(ROWS(H$4:H1941)-1,5)+1)</f>
        <v>-229.6</v>
      </c>
    </row>
    <row r="1942" spans="7:7" x14ac:dyDescent="0.2">
      <c r="G1942">
        <f>INDEX($A$4:$E$1019,ROUNDUP(ROWS(H$4:H1942)/5,0),MOD(ROWS(H$4:H1942)-1,5)+1)</f>
        <v>-227.98</v>
      </c>
    </row>
    <row r="1943" spans="7:7" x14ac:dyDescent="0.2">
      <c r="G1943">
        <f>INDEX($A$4:$E$1019,ROUNDUP(ROWS(H$4:H1943)/5,0),MOD(ROWS(H$4:H1943)-1,5)+1)</f>
        <v>-213.4</v>
      </c>
    </row>
    <row r="1944" spans="7:7" x14ac:dyDescent="0.2">
      <c r="G1944">
        <f>INDEX($A$4:$E$1019,ROUNDUP(ROWS(H$4:H1944)/5,0),MOD(ROWS(H$4:H1944)-1,5)+1)</f>
        <v>-213.5992</v>
      </c>
    </row>
    <row r="1945" spans="7:7" x14ac:dyDescent="0.2">
      <c r="G1945">
        <f>INDEX($A$4:$E$1019,ROUNDUP(ROWS(H$4:H1945)/5,0),MOD(ROWS(H$4:H1945)-1,5)+1)</f>
        <v>-215.4</v>
      </c>
    </row>
    <row r="1946" spans="7:7" x14ac:dyDescent="0.2">
      <c r="G1946">
        <f>INDEX($A$4:$E$1019,ROUNDUP(ROWS(H$4:H1946)/5,0),MOD(ROWS(H$4:H1946)-1,5)+1)</f>
        <v>-215.4</v>
      </c>
    </row>
    <row r="1947" spans="7:7" x14ac:dyDescent="0.2">
      <c r="G1947">
        <f>INDEX($A$4:$E$1019,ROUNDUP(ROWS(H$4:H1947)/5,0),MOD(ROWS(H$4:H1947)-1,5)+1)</f>
        <v>-212.48</v>
      </c>
    </row>
    <row r="1948" spans="7:7" x14ac:dyDescent="0.2">
      <c r="G1948">
        <f>INDEX($A$4:$E$1019,ROUNDUP(ROWS(H$4:H1948)/5,0),MOD(ROWS(H$4:H1948)-1,5)+1)</f>
        <v>-186.2</v>
      </c>
    </row>
    <row r="1949" spans="7:7" x14ac:dyDescent="0.2">
      <c r="G1949">
        <f>INDEX($A$4:$E$1019,ROUNDUP(ROWS(H$4:H1949)/5,0),MOD(ROWS(H$4:H1949)-1,5)+1)</f>
        <v>-186.2</v>
      </c>
    </row>
    <row r="1950" spans="7:7" x14ac:dyDescent="0.2">
      <c r="G1950">
        <f>INDEX($A$4:$E$1019,ROUNDUP(ROWS(H$4:H1950)/5,0),MOD(ROWS(H$4:H1950)-1,5)+1)</f>
        <v>-188.36150000000001</v>
      </c>
    </row>
    <row r="1951" spans="7:7" x14ac:dyDescent="0.2">
      <c r="G1951">
        <f>INDEX($A$4:$E$1019,ROUNDUP(ROWS(H$4:H1951)/5,0),MOD(ROWS(H$4:H1951)-1,5)+1)</f>
        <v>-207.9</v>
      </c>
    </row>
    <row r="1952" spans="7:7" x14ac:dyDescent="0.2">
      <c r="G1952">
        <f>INDEX($A$4:$E$1019,ROUNDUP(ROWS(H$4:H1952)/5,0),MOD(ROWS(H$4:H1952)-1,5)+1)</f>
        <v>-207.9</v>
      </c>
    </row>
    <row r="1953" spans="7:7" x14ac:dyDescent="0.2">
      <c r="G1953">
        <f>INDEX($A$4:$E$1019,ROUNDUP(ROWS(H$4:H1953)/5,0),MOD(ROWS(H$4:H1953)-1,5)+1)</f>
        <v>-208.7467</v>
      </c>
    </row>
    <row r="1954" spans="7:7" x14ac:dyDescent="0.2">
      <c r="G1954">
        <f>INDEX($A$4:$E$1019,ROUNDUP(ROWS(H$4:H1954)/5,0),MOD(ROWS(H$4:H1954)-1,5)+1)</f>
        <v>-216.4</v>
      </c>
    </row>
    <row r="1955" spans="7:7" x14ac:dyDescent="0.2">
      <c r="G1955">
        <f>INDEX($A$4:$E$1019,ROUNDUP(ROWS(H$4:H1955)/5,0),MOD(ROWS(H$4:H1955)-1,5)+1)</f>
        <v>-216.4</v>
      </c>
    </row>
    <row r="1956" spans="7:7" x14ac:dyDescent="0.2">
      <c r="G1956">
        <f>INDEX($A$4:$E$1019,ROUNDUP(ROWS(H$4:H1956)/5,0),MOD(ROWS(H$4:H1956)-1,5)+1)</f>
        <v>-216.4</v>
      </c>
    </row>
    <row r="1957" spans="7:7" x14ac:dyDescent="0.2">
      <c r="G1957">
        <f>INDEX($A$4:$E$1019,ROUNDUP(ROWS(H$4:H1957)/5,0),MOD(ROWS(H$4:H1957)-1,5)+1)</f>
        <v>-205.87459999999999</v>
      </c>
    </row>
    <row r="1958" spans="7:7" x14ac:dyDescent="0.2">
      <c r="G1958">
        <f>INDEX($A$4:$E$1019,ROUNDUP(ROWS(H$4:H1958)/5,0),MOD(ROWS(H$4:H1958)-1,5)+1)</f>
        <v>-204.7</v>
      </c>
    </row>
    <row r="1959" spans="7:7" x14ac:dyDescent="0.2">
      <c r="G1959">
        <f>INDEX($A$4:$E$1019,ROUNDUP(ROWS(H$4:H1959)/5,0),MOD(ROWS(H$4:H1959)-1,5)+1)</f>
        <v>-208.2953</v>
      </c>
    </row>
    <row r="1960" spans="7:7" x14ac:dyDescent="0.2">
      <c r="G1960">
        <f>INDEX($A$4:$E$1019,ROUNDUP(ROWS(H$4:H1960)/5,0),MOD(ROWS(H$4:H1960)-1,5)+1)</f>
        <v>-216.7</v>
      </c>
    </row>
    <row r="1961" spans="7:7" x14ac:dyDescent="0.2">
      <c r="G1961">
        <f>INDEX($A$4:$E$1019,ROUNDUP(ROWS(H$4:H1961)/5,0),MOD(ROWS(H$4:H1961)-1,5)+1)</f>
        <v>-216.7</v>
      </c>
    </row>
    <row r="1962" spans="7:7" x14ac:dyDescent="0.2">
      <c r="G1962">
        <f>INDEX($A$4:$E$1019,ROUNDUP(ROWS(H$4:H1962)/5,0),MOD(ROWS(H$4:H1962)-1,5)+1)</f>
        <v>-217.83850000000001</v>
      </c>
    </row>
    <row r="1963" spans="7:7" x14ac:dyDescent="0.2">
      <c r="G1963">
        <f>INDEX($A$4:$E$1019,ROUNDUP(ROWS(H$4:H1963)/5,0),MOD(ROWS(H$4:H1963)-1,5)+1)</f>
        <v>-220.5</v>
      </c>
    </row>
    <row r="1964" spans="7:7" x14ac:dyDescent="0.2">
      <c r="G1964">
        <f>INDEX($A$4:$E$1019,ROUNDUP(ROWS(H$4:H1964)/5,0),MOD(ROWS(H$4:H1964)-1,5)+1)</f>
        <v>-220.5</v>
      </c>
    </row>
    <row r="1965" spans="7:7" x14ac:dyDescent="0.2">
      <c r="G1965">
        <f>INDEX($A$4:$E$1019,ROUNDUP(ROWS(H$4:H1965)/5,0),MOD(ROWS(H$4:H1965)-1,5)+1)</f>
        <v>-219.9</v>
      </c>
    </row>
    <row r="1966" spans="7:7" x14ac:dyDescent="0.2">
      <c r="G1966">
        <f>INDEX($A$4:$E$1019,ROUNDUP(ROWS(H$4:H1966)/5,0),MOD(ROWS(H$4:H1966)-1,5)+1)</f>
        <v>-218.5</v>
      </c>
    </row>
    <row r="1967" spans="7:7" x14ac:dyDescent="0.2">
      <c r="G1967">
        <f>INDEX($A$4:$E$1019,ROUNDUP(ROWS(H$4:H1967)/5,0),MOD(ROWS(H$4:H1967)-1,5)+1)</f>
        <v>-218.5</v>
      </c>
    </row>
    <row r="1968" spans="7:7" x14ac:dyDescent="0.2">
      <c r="G1968">
        <f>INDEX($A$4:$E$1019,ROUNDUP(ROWS(H$4:H1968)/5,0),MOD(ROWS(H$4:H1968)-1,5)+1)</f>
        <v>-218.5</v>
      </c>
    </row>
    <row r="1969" spans="7:7" x14ac:dyDescent="0.2">
      <c r="G1969">
        <f>INDEX($A$4:$E$1019,ROUNDUP(ROWS(H$4:H1969)/5,0),MOD(ROWS(H$4:H1969)-1,5)+1)</f>
        <v>-197.26920000000001</v>
      </c>
    </row>
    <row r="1970" spans="7:7" x14ac:dyDescent="0.2">
      <c r="G1970">
        <f>INDEX($A$4:$E$1019,ROUNDUP(ROWS(H$4:H1970)/5,0),MOD(ROWS(H$4:H1970)-1,5)+1)</f>
        <v>-194.9</v>
      </c>
    </row>
    <row r="1971" spans="7:7" x14ac:dyDescent="0.2">
      <c r="G1971">
        <f>INDEX($A$4:$E$1019,ROUNDUP(ROWS(H$4:H1971)/5,0),MOD(ROWS(H$4:H1971)-1,5)+1)</f>
        <v>-194.15100000000001</v>
      </c>
    </row>
    <row r="1972" spans="7:7" x14ac:dyDescent="0.2">
      <c r="G1972">
        <f>INDEX($A$4:$E$1019,ROUNDUP(ROWS(H$4:H1972)/5,0),MOD(ROWS(H$4:H1972)-1,5)+1)</f>
        <v>-192.4</v>
      </c>
    </row>
    <row r="1973" spans="7:7" x14ac:dyDescent="0.2">
      <c r="G1973">
        <f>INDEX($A$4:$E$1019,ROUNDUP(ROWS(H$4:H1973)/5,0),MOD(ROWS(H$4:H1973)-1,5)+1)</f>
        <v>-192.4</v>
      </c>
    </row>
    <row r="1974" spans="7:7" x14ac:dyDescent="0.2">
      <c r="G1974">
        <f>INDEX($A$4:$E$1019,ROUNDUP(ROWS(H$4:H1974)/5,0),MOD(ROWS(H$4:H1974)-1,5)+1)</f>
        <v>-187.01300000000001</v>
      </c>
    </row>
    <row r="1975" spans="7:7" x14ac:dyDescent="0.2">
      <c r="G1975">
        <f>INDEX($A$4:$E$1019,ROUNDUP(ROWS(H$4:H1975)/5,0),MOD(ROWS(H$4:H1975)-1,5)+1)</f>
        <v>-184.7</v>
      </c>
    </row>
    <row r="1976" spans="7:7" x14ac:dyDescent="0.2">
      <c r="G1976">
        <f>INDEX($A$4:$E$1019,ROUNDUP(ROWS(H$4:H1976)/5,0),MOD(ROWS(H$4:H1976)-1,5)+1)</f>
        <v>-184.7</v>
      </c>
    </row>
    <row r="1977" spans="7:7" x14ac:dyDescent="0.2">
      <c r="G1977">
        <f>INDEX($A$4:$E$1019,ROUNDUP(ROWS(H$4:H1977)/5,0),MOD(ROWS(H$4:H1977)-1,5)+1)</f>
        <v>-167.1576</v>
      </c>
    </row>
    <row r="1978" spans="7:7" x14ac:dyDescent="0.2">
      <c r="G1978">
        <f>INDEX($A$4:$E$1019,ROUNDUP(ROWS(H$4:H1978)/5,0),MOD(ROWS(H$4:H1978)-1,5)+1)</f>
        <v>-165.2</v>
      </c>
    </row>
    <row r="1979" spans="7:7" x14ac:dyDescent="0.2">
      <c r="G1979">
        <f>INDEX($A$4:$E$1019,ROUNDUP(ROWS(H$4:H1979)/5,0),MOD(ROWS(H$4:H1979)-1,5)+1)</f>
        <v>-175.1344</v>
      </c>
    </row>
    <row r="1980" spans="7:7" x14ac:dyDescent="0.2">
      <c r="G1980">
        <f>INDEX($A$4:$E$1019,ROUNDUP(ROWS(H$4:H1980)/5,0),MOD(ROWS(H$4:H1980)-1,5)+1)</f>
        <v>-179.4</v>
      </c>
    </row>
    <row r="1981" spans="7:7" x14ac:dyDescent="0.2">
      <c r="G1981">
        <f>INDEX($A$4:$E$1019,ROUNDUP(ROWS(H$4:H1981)/5,0),MOD(ROWS(H$4:H1981)-1,5)+1)</f>
        <v>-192.83949999999999</v>
      </c>
    </row>
    <row r="1982" spans="7:7" x14ac:dyDescent="0.2">
      <c r="G1982">
        <f>INDEX($A$4:$E$1019,ROUNDUP(ROWS(H$4:H1982)/5,0),MOD(ROWS(H$4:H1982)-1,5)+1)</f>
        <v>-206.3</v>
      </c>
    </row>
    <row r="1983" spans="7:7" x14ac:dyDescent="0.2">
      <c r="G1983">
        <f>INDEX($A$4:$E$1019,ROUNDUP(ROWS(H$4:H1983)/5,0),MOD(ROWS(H$4:H1983)-1,5)+1)</f>
        <v>-207.14670000000001</v>
      </c>
    </row>
    <row r="1984" spans="7:7" x14ac:dyDescent="0.2">
      <c r="G1984">
        <f>INDEX($A$4:$E$1019,ROUNDUP(ROWS(H$4:H1984)/5,0),MOD(ROWS(H$4:H1984)-1,5)+1)</f>
        <v>-214.8</v>
      </c>
    </row>
    <row r="1985" spans="7:7" x14ac:dyDescent="0.2">
      <c r="G1985">
        <f>INDEX($A$4:$E$1019,ROUNDUP(ROWS(H$4:H1985)/5,0),MOD(ROWS(H$4:H1985)-1,5)+1)</f>
        <v>-214.8</v>
      </c>
    </row>
    <row r="1986" spans="7:7" x14ac:dyDescent="0.2">
      <c r="G1986">
        <f>INDEX($A$4:$E$1019,ROUNDUP(ROWS(H$4:H1986)/5,0),MOD(ROWS(H$4:H1986)-1,5)+1)</f>
        <v>-215.7662</v>
      </c>
    </row>
    <row r="1987" spans="7:7" x14ac:dyDescent="0.2">
      <c r="G1987">
        <f>INDEX($A$4:$E$1019,ROUNDUP(ROWS(H$4:H1987)/5,0),MOD(ROWS(H$4:H1987)-1,5)+1)</f>
        <v>-224.5</v>
      </c>
    </row>
    <row r="1988" spans="7:7" x14ac:dyDescent="0.2">
      <c r="G1988">
        <f>INDEX($A$4:$E$1019,ROUNDUP(ROWS(H$4:H1988)/5,0),MOD(ROWS(H$4:H1988)-1,5)+1)</f>
        <v>-224.5</v>
      </c>
    </row>
    <row r="1989" spans="7:7" x14ac:dyDescent="0.2">
      <c r="G1989">
        <f>INDEX($A$4:$E$1019,ROUNDUP(ROWS(H$4:H1989)/5,0),MOD(ROWS(H$4:H1989)-1,5)+1)</f>
        <v>-224.5</v>
      </c>
    </row>
    <row r="1990" spans="7:7" x14ac:dyDescent="0.2">
      <c r="G1990">
        <f>INDEX($A$4:$E$1019,ROUNDUP(ROWS(H$4:H1990)/5,0),MOD(ROWS(H$4:H1990)-1,5)+1)</f>
        <v>-217.35560000000001</v>
      </c>
    </row>
    <row r="1991" spans="7:7" x14ac:dyDescent="0.2">
      <c r="G1991">
        <f>INDEX($A$4:$E$1019,ROUNDUP(ROWS(H$4:H1991)/5,0),MOD(ROWS(H$4:H1991)-1,5)+1)</f>
        <v>-210.2</v>
      </c>
    </row>
    <row r="1992" spans="7:7" x14ac:dyDescent="0.2">
      <c r="G1992">
        <f>INDEX($A$4:$E$1019,ROUNDUP(ROWS(H$4:H1992)/5,0),MOD(ROWS(H$4:H1992)-1,5)+1)</f>
        <v>-210.2</v>
      </c>
    </row>
    <row r="1993" spans="7:7" x14ac:dyDescent="0.2">
      <c r="G1993">
        <f>INDEX($A$4:$E$1019,ROUNDUP(ROWS(H$4:H1993)/5,0),MOD(ROWS(H$4:H1993)-1,5)+1)</f>
        <v>-194.45679999999999</v>
      </c>
    </row>
    <row r="1994" spans="7:7" x14ac:dyDescent="0.2">
      <c r="G1994">
        <f>INDEX($A$4:$E$1019,ROUNDUP(ROWS(H$4:H1994)/5,0),MOD(ROWS(H$4:H1994)-1,5)+1)</f>
        <v>-192.7</v>
      </c>
    </row>
    <row r="1995" spans="7:7" x14ac:dyDescent="0.2">
      <c r="G1995">
        <f>INDEX($A$4:$E$1019,ROUNDUP(ROWS(H$4:H1995)/5,0),MOD(ROWS(H$4:H1995)-1,5)+1)</f>
        <v>-192.7</v>
      </c>
    </row>
    <row r="1996" spans="7:7" x14ac:dyDescent="0.2">
      <c r="G1996">
        <f>INDEX($A$4:$E$1019,ROUNDUP(ROWS(H$4:H1996)/5,0),MOD(ROWS(H$4:H1996)-1,5)+1)</f>
        <v>-208.9829</v>
      </c>
    </row>
    <row r="1997" spans="7:7" x14ac:dyDescent="0.2">
      <c r="G1997">
        <f>INDEX($A$4:$E$1019,ROUNDUP(ROWS(H$4:H1997)/5,0),MOD(ROWS(H$4:H1997)-1,5)+1)</f>
        <v>-210.8</v>
      </c>
    </row>
    <row r="1998" spans="7:7" x14ac:dyDescent="0.2">
      <c r="G1998">
        <f>INDEX($A$4:$E$1019,ROUNDUP(ROWS(H$4:H1998)/5,0),MOD(ROWS(H$4:H1998)-1,5)+1)</f>
        <v>-216.85210000000001</v>
      </c>
    </row>
    <row r="1999" spans="7:7" x14ac:dyDescent="0.2">
      <c r="G1999">
        <f>INDEX($A$4:$E$1019,ROUNDUP(ROWS(H$4:H1999)/5,0),MOD(ROWS(H$4:H1999)-1,5)+1)</f>
        <v>-231</v>
      </c>
    </row>
    <row r="2000" spans="7:7" x14ac:dyDescent="0.2">
      <c r="G2000">
        <f>INDEX($A$4:$E$1019,ROUNDUP(ROWS(H$4:H2000)/5,0),MOD(ROWS(H$4:H2000)-1,5)+1)</f>
        <v>-231</v>
      </c>
    </row>
    <row r="2001" spans="7:7" x14ac:dyDescent="0.2">
      <c r="G2001">
        <f>INDEX($A$4:$E$1019,ROUNDUP(ROWS(H$4:H2001)/5,0),MOD(ROWS(H$4:H2001)-1,5)+1)</f>
        <v>-231</v>
      </c>
    </row>
    <row r="2002" spans="7:7" x14ac:dyDescent="0.2">
      <c r="G2002">
        <f>INDEX($A$4:$E$1019,ROUNDUP(ROWS(H$4:H2002)/5,0),MOD(ROWS(H$4:H2002)-1,5)+1)</f>
        <v>-196.15950000000001</v>
      </c>
    </row>
    <row r="2003" spans="7:7" x14ac:dyDescent="0.2">
      <c r="G2003">
        <f>INDEX($A$4:$E$1019,ROUNDUP(ROWS(H$4:H2003)/5,0),MOD(ROWS(H$4:H2003)-1,5)+1)</f>
        <v>-181.2</v>
      </c>
    </row>
    <row r="2004" spans="7:7" x14ac:dyDescent="0.2">
      <c r="G2004">
        <f>INDEX($A$4:$E$1019,ROUNDUP(ROWS(H$4:H2004)/5,0),MOD(ROWS(H$4:H2004)-1,5)+1)</f>
        <v>-182.89869999999999</v>
      </c>
    </row>
    <row r="2005" spans="7:7" x14ac:dyDescent="0.2">
      <c r="G2005">
        <f>INDEX($A$4:$E$1019,ROUNDUP(ROWS(H$4:H2005)/5,0),MOD(ROWS(H$4:H2005)-1,5)+1)</f>
        <v>-184.6</v>
      </c>
    </row>
    <row r="2006" spans="7:7" x14ac:dyDescent="0.2">
      <c r="G2006">
        <f>INDEX($A$4:$E$1019,ROUNDUP(ROWS(H$4:H2006)/5,0),MOD(ROWS(H$4:H2006)-1,5)+1)</f>
        <v>-184.6</v>
      </c>
    </row>
    <row r="2007" spans="7:7" x14ac:dyDescent="0.2">
      <c r="G2007">
        <f>INDEX($A$4:$E$1019,ROUNDUP(ROWS(H$4:H2007)/5,0),MOD(ROWS(H$4:H2007)-1,5)+1)</f>
        <v>-186.09880000000001</v>
      </c>
    </row>
    <row r="2008" spans="7:7" x14ac:dyDescent="0.2">
      <c r="G2008">
        <f>INDEX($A$4:$E$1019,ROUNDUP(ROWS(H$4:H2008)/5,0),MOD(ROWS(H$4:H2008)-1,5)+1)</f>
        <v>-187.6</v>
      </c>
    </row>
    <row r="2009" spans="7:7" x14ac:dyDescent="0.2">
      <c r="G2009">
        <f>INDEX($A$4:$E$1019,ROUNDUP(ROWS(H$4:H2009)/5,0),MOD(ROWS(H$4:H2009)-1,5)+1)</f>
        <v>-187.6</v>
      </c>
    </row>
    <row r="2010" spans="7:7" x14ac:dyDescent="0.2">
      <c r="G2010">
        <f>INDEX($A$4:$E$1019,ROUNDUP(ROWS(H$4:H2010)/5,0),MOD(ROWS(H$4:H2010)-1,5)+1)</f>
        <v>-191.41</v>
      </c>
    </row>
    <row r="2011" spans="7:7" x14ac:dyDescent="0.2">
      <c r="G2011">
        <f>INDEX($A$4:$E$1019,ROUNDUP(ROWS(H$4:H2011)/5,0),MOD(ROWS(H$4:H2011)-1,5)+1)</f>
        <v>-200.3</v>
      </c>
    </row>
    <row r="2012" spans="7:7" x14ac:dyDescent="0.2">
      <c r="G2012">
        <f>INDEX($A$4:$E$1019,ROUNDUP(ROWS(H$4:H2012)/5,0),MOD(ROWS(H$4:H2012)-1,5)+1)</f>
        <v>-200.3</v>
      </c>
    </row>
    <row r="2013" spans="7:7" x14ac:dyDescent="0.2">
      <c r="G2013">
        <f>INDEX($A$4:$E$1019,ROUNDUP(ROWS(H$4:H2013)/5,0),MOD(ROWS(H$4:H2013)-1,5)+1)</f>
        <v>-200.3</v>
      </c>
    </row>
    <row r="2014" spans="7:7" x14ac:dyDescent="0.2">
      <c r="G2014">
        <f>INDEX($A$4:$E$1019,ROUNDUP(ROWS(H$4:H2014)/5,0),MOD(ROWS(H$4:H2014)-1,5)+1)</f>
        <v>-215.5934</v>
      </c>
    </row>
    <row r="2015" spans="7:7" x14ac:dyDescent="0.2">
      <c r="G2015">
        <f>INDEX($A$4:$E$1019,ROUNDUP(ROWS(H$4:H2015)/5,0),MOD(ROWS(H$4:H2015)-1,5)+1)</f>
        <v>-217.3</v>
      </c>
    </row>
    <row r="2016" spans="7:7" x14ac:dyDescent="0.2">
      <c r="G2016">
        <f>INDEX($A$4:$E$1019,ROUNDUP(ROWS(H$4:H2016)/5,0),MOD(ROWS(H$4:H2016)-1,5)+1)</f>
        <v>-217.3</v>
      </c>
    </row>
    <row r="2017" spans="7:7" x14ac:dyDescent="0.2">
      <c r="G2017">
        <f>INDEX($A$4:$E$1019,ROUNDUP(ROWS(H$4:H2017)/5,0),MOD(ROWS(H$4:H2017)-1,5)+1)</f>
        <v>-215.6807</v>
      </c>
    </row>
    <row r="2018" spans="7:7" x14ac:dyDescent="0.2">
      <c r="G2018">
        <f>INDEX($A$4:$E$1019,ROUNDUP(ROWS(H$4:H2018)/5,0),MOD(ROWS(H$4:H2018)-1,5)+1)</f>
        <v>-215.5</v>
      </c>
    </row>
    <row r="2019" spans="7:7" x14ac:dyDescent="0.2">
      <c r="G2019">
        <f>INDEX($A$4:$E$1019,ROUNDUP(ROWS(H$4:H2019)/5,0),MOD(ROWS(H$4:H2019)-1,5)+1)</f>
        <v>-215.5</v>
      </c>
    </row>
    <row r="2020" spans="7:7" x14ac:dyDescent="0.2">
      <c r="G2020">
        <f>INDEX($A$4:$E$1019,ROUNDUP(ROWS(H$4:H2020)/5,0),MOD(ROWS(H$4:H2020)-1,5)+1)</f>
        <v>-204.6147</v>
      </c>
    </row>
    <row r="2021" spans="7:7" x14ac:dyDescent="0.2">
      <c r="G2021">
        <f>INDEX($A$4:$E$1019,ROUNDUP(ROWS(H$4:H2021)/5,0),MOD(ROWS(H$4:H2021)-1,5)+1)</f>
        <v>-203.4</v>
      </c>
    </row>
    <row r="2022" spans="7:7" x14ac:dyDescent="0.2">
      <c r="G2022">
        <f>INDEX($A$4:$E$1019,ROUNDUP(ROWS(H$4:H2022)/5,0),MOD(ROWS(H$4:H2022)-1,5)+1)</f>
        <v>-203.57</v>
      </c>
    </row>
    <row r="2023" spans="7:7" x14ac:dyDescent="0.2">
      <c r="G2023">
        <f>INDEX($A$4:$E$1019,ROUNDUP(ROWS(H$4:H2023)/5,0),MOD(ROWS(H$4:H2023)-1,5)+1)</f>
        <v>-205.1</v>
      </c>
    </row>
    <row r="2024" spans="7:7" x14ac:dyDescent="0.2">
      <c r="G2024">
        <f>INDEX($A$4:$E$1019,ROUNDUP(ROWS(H$4:H2024)/5,0),MOD(ROWS(H$4:H2024)-1,5)+1)</f>
        <v>-205.1</v>
      </c>
    </row>
    <row r="2025" spans="7:7" x14ac:dyDescent="0.2">
      <c r="G2025">
        <f>INDEX($A$4:$E$1019,ROUNDUP(ROWS(H$4:H2025)/5,0),MOD(ROWS(H$4:H2025)-1,5)+1)</f>
        <v>-205.12989999999999</v>
      </c>
    </row>
    <row r="2026" spans="7:7" x14ac:dyDescent="0.2">
      <c r="G2026">
        <f>INDEX($A$4:$E$1019,ROUNDUP(ROWS(H$4:H2026)/5,0),MOD(ROWS(H$4:H2026)-1,5)+1)</f>
        <v>-205.4</v>
      </c>
    </row>
    <row r="2027" spans="7:7" x14ac:dyDescent="0.2">
      <c r="G2027">
        <f>INDEX($A$4:$E$1019,ROUNDUP(ROWS(H$4:H2027)/5,0),MOD(ROWS(H$4:H2027)-1,5)+1)</f>
        <v>-205.4</v>
      </c>
    </row>
    <row r="2028" spans="7:7" x14ac:dyDescent="0.2">
      <c r="G2028">
        <f>INDEX($A$4:$E$1019,ROUNDUP(ROWS(H$4:H2028)/5,0),MOD(ROWS(H$4:H2028)-1,5)+1)</f>
        <v>-200.786</v>
      </c>
    </row>
    <row r="2029" spans="7:7" x14ac:dyDescent="0.2">
      <c r="G2029">
        <f>INDEX($A$4:$E$1019,ROUNDUP(ROWS(H$4:H2029)/5,0),MOD(ROWS(H$4:H2029)-1,5)+1)</f>
        <v>-190</v>
      </c>
    </row>
    <row r="2030" spans="7:7" x14ac:dyDescent="0.2">
      <c r="G2030">
        <f>INDEX($A$4:$E$1019,ROUNDUP(ROWS(H$4:H2030)/5,0),MOD(ROWS(H$4:H2030)-1,5)+1)</f>
        <v>-189.24299999999999</v>
      </c>
    </row>
    <row r="2031" spans="7:7" x14ac:dyDescent="0.2">
      <c r="G2031">
        <f>INDEX($A$4:$E$1019,ROUNDUP(ROWS(H$4:H2031)/5,0),MOD(ROWS(H$4:H2031)-1,5)+1)</f>
        <v>-182.4</v>
      </c>
    </row>
    <row r="2032" spans="7:7" x14ac:dyDescent="0.2">
      <c r="G2032">
        <f>INDEX($A$4:$E$1019,ROUNDUP(ROWS(H$4:H2032)/5,0),MOD(ROWS(H$4:H2032)-1,5)+1)</f>
        <v>-182.4</v>
      </c>
    </row>
    <row r="2033" spans="7:7" x14ac:dyDescent="0.2">
      <c r="G2033">
        <f>INDEX($A$4:$E$1019,ROUNDUP(ROWS(H$4:H2033)/5,0),MOD(ROWS(H$4:H2033)-1,5)+1)</f>
        <v>-181.75049999999999</v>
      </c>
    </row>
    <row r="2034" spans="7:7" x14ac:dyDescent="0.2">
      <c r="G2034">
        <f>INDEX($A$4:$E$1019,ROUNDUP(ROWS(H$4:H2034)/5,0),MOD(ROWS(H$4:H2034)-1,5)+1)</f>
        <v>-181.1</v>
      </c>
    </row>
    <row r="2035" spans="7:7" x14ac:dyDescent="0.2">
      <c r="G2035">
        <f>INDEX($A$4:$E$1019,ROUNDUP(ROWS(H$4:H2035)/5,0),MOD(ROWS(H$4:H2035)-1,5)+1)</f>
        <v>-181.1</v>
      </c>
    </row>
    <row r="2036" spans="7:7" x14ac:dyDescent="0.2">
      <c r="G2036">
        <f>INDEX($A$4:$E$1019,ROUNDUP(ROWS(H$4:H2036)/5,0),MOD(ROWS(H$4:H2036)-1,5)+1)</f>
        <v>-196.42140000000001</v>
      </c>
    </row>
    <row r="2037" spans="7:7" x14ac:dyDescent="0.2">
      <c r="G2037">
        <f>INDEX($A$4:$E$1019,ROUNDUP(ROWS(H$4:H2037)/5,0),MOD(ROWS(H$4:H2037)-1,5)+1)</f>
        <v>-203</v>
      </c>
    </row>
    <row r="2038" spans="7:7" x14ac:dyDescent="0.2">
      <c r="G2038">
        <f>INDEX($A$4:$E$1019,ROUNDUP(ROWS(H$4:H2038)/5,0),MOD(ROWS(H$4:H2038)-1,5)+1)</f>
        <v>-203</v>
      </c>
    </row>
    <row r="2039" spans="7:7" x14ac:dyDescent="0.2">
      <c r="G2039">
        <f>INDEX($A$4:$E$1019,ROUNDUP(ROWS(H$4:H2039)/5,0),MOD(ROWS(H$4:H2039)-1,5)+1)</f>
        <v>-195.26339999999999</v>
      </c>
    </row>
    <row r="2040" spans="7:7" x14ac:dyDescent="0.2">
      <c r="G2040">
        <f>INDEX($A$4:$E$1019,ROUNDUP(ROWS(H$4:H2040)/5,0),MOD(ROWS(H$4:H2040)-1,5)+1)</f>
        <v>-194.4</v>
      </c>
    </row>
    <row r="2041" spans="7:7" x14ac:dyDescent="0.2">
      <c r="G2041">
        <f>INDEX($A$4:$E$1019,ROUNDUP(ROWS(H$4:H2041)/5,0),MOD(ROWS(H$4:H2041)-1,5)+1)</f>
        <v>-194.4</v>
      </c>
    </row>
    <row r="2042" spans="7:7" x14ac:dyDescent="0.2">
      <c r="G2042">
        <f>INDEX($A$4:$E$1019,ROUNDUP(ROWS(H$4:H2042)/5,0),MOD(ROWS(H$4:H2042)-1,5)+1)</f>
        <v>-202.13659999999999</v>
      </c>
    </row>
    <row r="2043" spans="7:7" x14ac:dyDescent="0.2">
      <c r="G2043">
        <f>INDEX($A$4:$E$1019,ROUNDUP(ROWS(H$4:H2043)/5,0),MOD(ROWS(H$4:H2043)-1,5)+1)</f>
        <v>-203</v>
      </c>
    </row>
    <row r="2044" spans="7:7" x14ac:dyDescent="0.2">
      <c r="G2044">
        <f>INDEX($A$4:$E$1019,ROUNDUP(ROWS(H$4:H2044)/5,0),MOD(ROWS(H$4:H2044)-1,5)+1)</f>
        <v>-200.3305</v>
      </c>
    </row>
    <row r="2045" spans="7:7" x14ac:dyDescent="0.2">
      <c r="G2045">
        <f>INDEX($A$4:$E$1019,ROUNDUP(ROWS(H$4:H2045)/5,0),MOD(ROWS(H$4:H2045)-1,5)+1)</f>
        <v>-176.2</v>
      </c>
    </row>
    <row r="2046" spans="7:7" x14ac:dyDescent="0.2">
      <c r="G2046">
        <f>INDEX($A$4:$E$1019,ROUNDUP(ROWS(H$4:H2046)/5,0),MOD(ROWS(H$4:H2046)-1,5)+1)</f>
        <v>-176.2</v>
      </c>
    </row>
    <row r="2047" spans="7:7" x14ac:dyDescent="0.2">
      <c r="G2047">
        <f>INDEX($A$4:$E$1019,ROUNDUP(ROWS(H$4:H2047)/5,0),MOD(ROWS(H$4:H2047)-1,5)+1)</f>
        <v>-186.92599999999999</v>
      </c>
    </row>
    <row r="2048" spans="7:7" x14ac:dyDescent="0.2">
      <c r="G2048">
        <f>INDEX($A$4:$E$1019,ROUNDUP(ROWS(H$4:H2048)/5,0),MOD(ROWS(H$4:H2048)-1,5)+1)</f>
        <v>-212</v>
      </c>
    </row>
    <row r="2049" spans="7:7" x14ac:dyDescent="0.2">
      <c r="G2049">
        <f>INDEX($A$4:$E$1019,ROUNDUP(ROWS(H$4:H2049)/5,0),MOD(ROWS(H$4:H2049)-1,5)+1)</f>
        <v>-212</v>
      </c>
    </row>
    <row r="2050" spans="7:7" x14ac:dyDescent="0.2">
      <c r="G2050">
        <f>INDEX($A$4:$E$1019,ROUNDUP(ROWS(H$4:H2050)/5,0),MOD(ROWS(H$4:H2050)-1,5)+1)</f>
        <v>-205.91</v>
      </c>
    </row>
    <row r="2051" spans="7:7" x14ac:dyDescent="0.2">
      <c r="G2051">
        <f>INDEX($A$4:$E$1019,ROUNDUP(ROWS(H$4:H2051)/5,0),MOD(ROWS(H$4:H2051)-1,5)+1)</f>
        <v>-191.7</v>
      </c>
    </row>
    <row r="2052" spans="7:7" x14ac:dyDescent="0.2">
      <c r="G2052">
        <f>INDEX($A$4:$E$1019,ROUNDUP(ROWS(H$4:H2052)/5,0),MOD(ROWS(H$4:H2052)-1,5)+1)</f>
        <v>-191.7</v>
      </c>
    </row>
    <row r="2053" spans="7:7" x14ac:dyDescent="0.2">
      <c r="G2053">
        <f>INDEX($A$4:$E$1019,ROUNDUP(ROWS(H$4:H2053)/5,0),MOD(ROWS(H$4:H2053)-1,5)+1)</f>
        <v>-200.1653</v>
      </c>
    </row>
    <row r="2054" spans="7:7" x14ac:dyDescent="0.2">
      <c r="G2054">
        <f>INDEX($A$4:$E$1019,ROUNDUP(ROWS(H$4:H2054)/5,0),MOD(ROWS(H$4:H2054)-1,5)+1)</f>
        <v>-203.8</v>
      </c>
    </row>
    <row r="2055" spans="7:7" x14ac:dyDescent="0.2">
      <c r="G2055">
        <f>INDEX($A$4:$E$1019,ROUNDUP(ROWS(H$4:H2055)/5,0),MOD(ROWS(H$4:H2055)-1,5)+1)</f>
        <v>-203.8</v>
      </c>
    </row>
    <row r="2056" spans="7:7" x14ac:dyDescent="0.2">
      <c r="G2056">
        <f>INDEX($A$4:$E$1019,ROUNDUP(ROWS(H$4:H2056)/5,0),MOD(ROWS(H$4:H2056)-1,5)+1)</f>
        <v>-214.01429999999999</v>
      </c>
    </row>
    <row r="2057" spans="7:7" x14ac:dyDescent="0.2">
      <c r="G2057">
        <f>INDEX($A$4:$E$1019,ROUNDUP(ROWS(H$4:H2057)/5,0),MOD(ROWS(H$4:H2057)-1,5)+1)</f>
        <v>-218.4</v>
      </c>
    </row>
    <row r="2058" spans="7:7" x14ac:dyDescent="0.2">
      <c r="G2058">
        <f>INDEX($A$4:$E$1019,ROUNDUP(ROWS(H$4:H2058)/5,0),MOD(ROWS(H$4:H2058)-1,5)+1)</f>
        <v>-218.4</v>
      </c>
    </row>
    <row r="2059" spans="7:7" x14ac:dyDescent="0.2">
      <c r="G2059">
        <f>INDEX($A$4:$E$1019,ROUNDUP(ROWS(H$4:H2059)/5,0),MOD(ROWS(H$4:H2059)-1,5)+1)</f>
        <v>-215.6112</v>
      </c>
    </row>
    <row r="2060" spans="7:7" x14ac:dyDescent="0.2">
      <c r="G2060">
        <f>INDEX($A$4:$E$1019,ROUNDUP(ROWS(H$4:H2060)/5,0),MOD(ROWS(H$4:H2060)-1,5)+1)</f>
        <v>-215.3</v>
      </c>
    </row>
    <row r="2061" spans="7:7" x14ac:dyDescent="0.2">
      <c r="G2061">
        <f>INDEX($A$4:$E$1019,ROUNDUP(ROWS(H$4:H2061)/5,0),MOD(ROWS(H$4:H2061)-1,5)+1)</f>
        <v>-218.24770000000001</v>
      </c>
    </row>
    <row r="2062" spans="7:7" x14ac:dyDescent="0.2">
      <c r="G2062">
        <f>INDEX($A$4:$E$1019,ROUNDUP(ROWS(H$4:H2062)/5,0),MOD(ROWS(H$4:H2062)-1,5)+1)</f>
        <v>-221.2</v>
      </c>
    </row>
    <row r="2063" spans="7:7" x14ac:dyDescent="0.2">
      <c r="G2063">
        <f>INDEX($A$4:$E$1019,ROUNDUP(ROWS(H$4:H2063)/5,0),MOD(ROWS(H$4:H2063)-1,5)+1)</f>
        <v>-221.2</v>
      </c>
    </row>
    <row r="2064" spans="7:7" x14ac:dyDescent="0.2">
      <c r="G2064">
        <f>INDEX($A$4:$E$1019,ROUNDUP(ROWS(H$4:H2064)/5,0),MOD(ROWS(H$4:H2064)-1,5)+1)</f>
        <v>-213.55330000000001</v>
      </c>
    </row>
    <row r="2065" spans="7:7" x14ac:dyDescent="0.2">
      <c r="G2065">
        <f>INDEX($A$4:$E$1019,ROUNDUP(ROWS(H$4:H2065)/5,0),MOD(ROWS(H$4:H2065)-1,5)+1)</f>
        <v>-212.7</v>
      </c>
    </row>
    <row r="2066" spans="7:7" x14ac:dyDescent="0.2">
      <c r="G2066">
        <f>INDEX($A$4:$E$1019,ROUNDUP(ROWS(H$4:H2066)/5,0),MOD(ROWS(H$4:H2066)-1,5)+1)</f>
        <v>-212.7</v>
      </c>
    </row>
    <row r="2067" spans="7:7" x14ac:dyDescent="0.2">
      <c r="G2067">
        <f>INDEX($A$4:$E$1019,ROUNDUP(ROWS(H$4:H2067)/5,0),MOD(ROWS(H$4:H2067)-1,5)+1)</f>
        <v>-212.3503</v>
      </c>
    </row>
    <row r="2068" spans="7:7" x14ac:dyDescent="0.2">
      <c r="G2068">
        <f>INDEX($A$4:$E$1019,ROUNDUP(ROWS(H$4:H2068)/5,0),MOD(ROWS(H$4:H2068)-1,5)+1)</f>
        <v>-212</v>
      </c>
    </row>
    <row r="2069" spans="7:7" x14ac:dyDescent="0.2">
      <c r="G2069">
        <f>INDEX($A$4:$E$1019,ROUNDUP(ROWS(H$4:H2069)/5,0),MOD(ROWS(H$4:H2069)-1,5)+1)</f>
        <v>-212</v>
      </c>
    </row>
    <row r="2070" spans="7:7" x14ac:dyDescent="0.2">
      <c r="G2070">
        <f>INDEX($A$4:$E$1019,ROUNDUP(ROWS(H$4:H2070)/5,0),MOD(ROWS(H$4:H2070)-1,5)+1)</f>
        <v>-223.2637</v>
      </c>
    </row>
    <row r="2071" spans="7:7" x14ac:dyDescent="0.2">
      <c r="G2071">
        <f>INDEX($A$4:$E$1019,ROUNDUP(ROWS(H$4:H2071)/5,0),MOD(ROWS(H$4:H2071)-1,5)+1)</f>
        <v>-228.1</v>
      </c>
    </row>
    <row r="2072" spans="7:7" x14ac:dyDescent="0.2">
      <c r="G2072">
        <f>INDEX($A$4:$E$1019,ROUNDUP(ROWS(H$4:H2072)/5,0),MOD(ROWS(H$4:H2072)-1,5)+1)</f>
        <v>-228.1</v>
      </c>
    </row>
    <row r="2073" spans="7:7" x14ac:dyDescent="0.2">
      <c r="G2073">
        <f>INDEX($A$4:$E$1019,ROUNDUP(ROWS(H$4:H2073)/5,0),MOD(ROWS(H$4:H2073)-1,5)+1)</f>
        <v>-216.97620000000001</v>
      </c>
    </row>
    <row r="2074" spans="7:7" x14ac:dyDescent="0.2">
      <c r="G2074">
        <f>INDEX($A$4:$E$1019,ROUNDUP(ROWS(H$4:H2074)/5,0),MOD(ROWS(H$4:H2074)-1,5)+1)</f>
        <v>-212.2</v>
      </c>
    </row>
    <row r="2075" spans="7:7" x14ac:dyDescent="0.2">
      <c r="G2075">
        <f>INDEX($A$4:$E$1019,ROUNDUP(ROWS(H$4:H2075)/5,0),MOD(ROWS(H$4:H2075)-1,5)+1)</f>
        <v>-212.2</v>
      </c>
    </row>
    <row r="2076" spans="7:7" x14ac:dyDescent="0.2">
      <c r="G2076">
        <f>INDEX($A$4:$E$1019,ROUNDUP(ROWS(H$4:H2076)/5,0),MOD(ROWS(H$4:H2076)-1,5)+1)</f>
        <v>-196.10900000000001</v>
      </c>
    </row>
    <row r="2077" spans="7:7" x14ac:dyDescent="0.2">
      <c r="G2077">
        <f>INDEX($A$4:$E$1019,ROUNDUP(ROWS(H$4:H2077)/5,0),MOD(ROWS(H$4:H2077)-1,5)+1)</f>
        <v>-189.2</v>
      </c>
    </row>
    <row r="2078" spans="7:7" x14ac:dyDescent="0.2">
      <c r="G2078">
        <f>INDEX($A$4:$E$1019,ROUNDUP(ROWS(H$4:H2078)/5,0),MOD(ROWS(H$4:H2078)-1,5)+1)</f>
        <v>-189.2</v>
      </c>
    </row>
    <row r="2079" spans="7:7" x14ac:dyDescent="0.2">
      <c r="G2079">
        <f>INDEX($A$4:$E$1019,ROUNDUP(ROWS(H$4:H2079)/5,0),MOD(ROWS(H$4:H2079)-1,5)+1)</f>
        <v>-192.2587</v>
      </c>
    </row>
    <row r="2080" spans="7:7" x14ac:dyDescent="0.2">
      <c r="G2080">
        <f>INDEX($A$4:$E$1019,ROUNDUP(ROWS(H$4:H2080)/5,0),MOD(ROWS(H$4:H2080)-1,5)+1)</f>
        <v>-192.6</v>
      </c>
    </row>
    <row r="2081" spans="7:7" x14ac:dyDescent="0.2">
      <c r="G2081">
        <f>INDEX($A$4:$E$1019,ROUNDUP(ROWS(H$4:H2081)/5,0),MOD(ROWS(H$4:H2081)-1,5)+1)</f>
        <v>-192.6</v>
      </c>
    </row>
    <row r="2082" spans="7:7" x14ac:dyDescent="0.2">
      <c r="G2082">
        <f>INDEX($A$4:$E$1019,ROUNDUP(ROWS(H$4:H2082)/5,0),MOD(ROWS(H$4:H2082)-1,5)+1)</f>
        <v>-201.3262</v>
      </c>
    </row>
    <row r="2083" spans="7:7" x14ac:dyDescent="0.2">
      <c r="G2083">
        <f>INDEX($A$4:$E$1019,ROUNDUP(ROWS(H$4:H2083)/5,0),MOD(ROWS(H$4:H2083)-1,5)+1)</f>
        <v>-202.3</v>
      </c>
    </row>
    <row r="2084" spans="7:7" x14ac:dyDescent="0.2">
      <c r="G2084">
        <f>INDEX($A$4:$E$1019,ROUNDUP(ROWS(H$4:H2084)/5,0),MOD(ROWS(H$4:H2084)-1,5)+1)</f>
        <v>-203.74889999999999</v>
      </c>
    </row>
    <row r="2085" spans="7:7" x14ac:dyDescent="0.2">
      <c r="G2085">
        <f>INDEX($A$4:$E$1019,ROUNDUP(ROWS(H$4:H2085)/5,0),MOD(ROWS(H$4:H2085)-1,5)+1)</f>
        <v>-205.2</v>
      </c>
    </row>
    <row r="2086" spans="7:7" x14ac:dyDescent="0.2">
      <c r="G2086">
        <f>INDEX($A$4:$E$1019,ROUNDUP(ROWS(H$4:H2086)/5,0),MOD(ROWS(H$4:H2086)-1,5)+1)</f>
        <v>-205.2</v>
      </c>
    </row>
    <row r="2087" spans="7:7" x14ac:dyDescent="0.2">
      <c r="G2087">
        <f>INDEX($A$4:$E$1019,ROUNDUP(ROWS(H$4:H2087)/5,0),MOD(ROWS(H$4:H2087)-1,5)+1)</f>
        <v>-213.11660000000001</v>
      </c>
    </row>
    <row r="2088" spans="7:7" x14ac:dyDescent="0.2">
      <c r="G2088">
        <f>INDEX($A$4:$E$1019,ROUNDUP(ROWS(H$4:H2088)/5,0),MOD(ROWS(H$4:H2088)-1,5)+1)</f>
        <v>-214</v>
      </c>
    </row>
    <row r="2089" spans="7:7" x14ac:dyDescent="0.2">
      <c r="G2089">
        <f>INDEX($A$4:$E$1019,ROUNDUP(ROWS(H$4:H2089)/5,0),MOD(ROWS(H$4:H2089)-1,5)+1)</f>
        <v>-214.31880000000001</v>
      </c>
    </row>
    <row r="2090" spans="7:7" x14ac:dyDescent="0.2">
      <c r="G2090">
        <f>INDEX($A$4:$E$1019,ROUNDUP(ROWS(H$4:H2090)/5,0),MOD(ROWS(H$4:H2090)-1,5)+1)</f>
        <v>-217.2</v>
      </c>
    </row>
    <row r="2091" spans="7:7" x14ac:dyDescent="0.2">
      <c r="G2091">
        <f>INDEX($A$4:$E$1019,ROUNDUP(ROWS(H$4:H2091)/5,0),MOD(ROWS(H$4:H2091)-1,5)+1)</f>
        <v>-217.2</v>
      </c>
    </row>
    <row r="2092" spans="7:7" x14ac:dyDescent="0.2">
      <c r="G2092">
        <f>INDEX($A$4:$E$1019,ROUNDUP(ROWS(H$4:H2092)/5,0),MOD(ROWS(H$4:H2092)-1,5)+1)</f>
        <v>-217.2</v>
      </c>
    </row>
    <row r="2093" spans="7:7" x14ac:dyDescent="0.2">
      <c r="G2093">
        <f>INDEX($A$4:$E$1019,ROUNDUP(ROWS(H$4:H2093)/5,0),MOD(ROWS(H$4:H2093)-1,5)+1)</f>
        <v>-181.84540000000001</v>
      </c>
    </row>
    <row r="2094" spans="7:7" x14ac:dyDescent="0.2">
      <c r="G2094">
        <f>INDEX($A$4:$E$1019,ROUNDUP(ROWS(H$4:H2094)/5,0),MOD(ROWS(H$4:H2094)-1,5)+1)</f>
        <v>-177.9</v>
      </c>
    </row>
    <row r="2095" spans="7:7" x14ac:dyDescent="0.2">
      <c r="G2095">
        <f>INDEX($A$4:$E$1019,ROUNDUP(ROWS(H$4:H2095)/5,0),MOD(ROWS(H$4:H2095)-1,5)+1)</f>
        <v>-177.9</v>
      </c>
    </row>
    <row r="2096" spans="7:7" x14ac:dyDescent="0.2">
      <c r="G2096">
        <f>INDEX($A$4:$E$1019,ROUNDUP(ROWS(H$4:H2096)/5,0),MOD(ROWS(H$4:H2096)-1,5)+1)</f>
        <v>-196.88509999999999</v>
      </c>
    </row>
    <row r="2097" spans="7:7" x14ac:dyDescent="0.2">
      <c r="G2097">
        <f>INDEX($A$4:$E$1019,ROUNDUP(ROWS(H$4:H2097)/5,0),MOD(ROWS(H$4:H2097)-1,5)+1)</f>
        <v>-215.9</v>
      </c>
    </row>
    <row r="2098" spans="7:7" x14ac:dyDescent="0.2">
      <c r="G2098">
        <f>INDEX($A$4:$E$1019,ROUNDUP(ROWS(H$4:H2098)/5,0),MOD(ROWS(H$4:H2098)-1,5)+1)</f>
        <v>-215.9</v>
      </c>
    </row>
    <row r="2099" spans="7:7" x14ac:dyDescent="0.2">
      <c r="G2099">
        <f>INDEX($A$4:$E$1019,ROUNDUP(ROWS(H$4:H2099)/5,0),MOD(ROWS(H$4:H2099)-1,5)+1)</f>
        <v>-211.93549999999999</v>
      </c>
    </row>
    <row r="2100" spans="7:7" x14ac:dyDescent="0.2">
      <c r="G2100">
        <f>INDEX($A$4:$E$1019,ROUNDUP(ROWS(H$4:H2100)/5,0),MOD(ROWS(H$4:H2100)-1,5)+1)</f>
        <v>-176.1</v>
      </c>
    </row>
    <row r="2101" spans="7:7" x14ac:dyDescent="0.2">
      <c r="G2101">
        <f>INDEX($A$4:$E$1019,ROUNDUP(ROWS(H$4:H2101)/5,0),MOD(ROWS(H$4:H2101)-1,5)+1)</f>
        <v>-176.1</v>
      </c>
    </row>
    <row r="2102" spans="7:7" x14ac:dyDescent="0.2">
      <c r="G2102">
        <f>INDEX($A$4:$E$1019,ROUNDUP(ROWS(H$4:H2102)/5,0),MOD(ROWS(H$4:H2102)-1,5)+1)</f>
        <v>-187.72489999999999</v>
      </c>
    </row>
    <row r="2103" spans="7:7" x14ac:dyDescent="0.2">
      <c r="G2103">
        <f>INDEX($A$4:$E$1019,ROUNDUP(ROWS(H$4:H2103)/5,0),MOD(ROWS(H$4:H2103)-1,5)+1)</f>
        <v>-214.9</v>
      </c>
    </row>
    <row r="2104" spans="7:7" x14ac:dyDescent="0.2">
      <c r="G2104">
        <f>INDEX($A$4:$E$1019,ROUNDUP(ROWS(H$4:H2104)/5,0),MOD(ROWS(H$4:H2104)-1,5)+1)</f>
        <v>-214.9</v>
      </c>
    </row>
    <row r="2105" spans="7:7" x14ac:dyDescent="0.2">
      <c r="G2105">
        <f>INDEX($A$4:$E$1019,ROUNDUP(ROWS(H$4:H2105)/5,0),MOD(ROWS(H$4:H2105)-1,5)+1)</f>
        <v>-214.9</v>
      </c>
    </row>
    <row r="2106" spans="7:7" x14ac:dyDescent="0.2">
      <c r="G2106">
        <f>INDEX($A$4:$E$1019,ROUNDUP(ROWS(H$4:H2106)/5,0),MOD(ROWS(H$4:H2106)-1,5)+1)</f>
        <v>-219.84780000000001</v>
      </c>
    </row>
    <row r="2107" spans="7:7" x14ac:dyDescent="0.2">
      <c r="G2107">
        <f>INDEX($A$4:$E$1019,ROUNDUP(ROWS(H$4:H2107)/5,0),MOD(ROWS(H$4:H2107)-1,5)+1)</f>
        <v>-220.4</v>
      </c>
    </row>
    <row r="2108" spans="7:7" x14ac:dyDescent="0.2">
      <c r="G2108">
        <f>INDEX($A$4:$E$1019,ROUNDUP(ROWS(H$4:H2108)/5,0),MOD(ROWS(H$4:H2108)-1,5)+1)</f>
        <v>-220.4</v>
      </c>
    </row>
    <row r="2109" spans="7:7" x14ac:dyDescent="0.2">
      <c r="G2109">
        <f>INDEX($A$4:$E$1019,ROUNDUP(ROWS(H$4:H2109)/5,0),MOD(ROWS(H$4:H2109)-1,5)+1)</f>
        <v>-219.1405</v>
      </c>
    </row>
    <row r="2110" spans="7:7" x14ac:dyDescent="0.2">
      <c r="G2110">
        <f>INDEX($A$4:$E$1019,ROUNDUP(ROWS(H$4:H2110)/5,0),MOD(ROWS(H$4:H2110)-1,5)+1)</f>
        <v>-219</v>
      </c>
    </row>
    <row r="2111" spans="7:7" x14ac:dyDescent="0.2">
      <c r="G2111">
        <f>INDEX($A$4:$E$1019,ROUNDUP(ROWS(H$4:H2111)/5,0),MOD(ROWS(H$4:H2111)-1,5)+1)</f>
        <v>-219</v>
      </c>
    </row>
    <row r="2112" spans="7:7" x14ac:dyDescent="0.2">
      <c r="G2112">
        <f>INDEX($A$4:$E$1019,ROUNDUP(ROWS(H$4:H2112)/5,0),MOD(ROWS(H$4:H2112)-1,5)+1)</f>
        <v>-183.28550000000001</v>
      </c>
    </row>
    <row r="2113" spans="7:7" x14ac:dyDescent="0.2">
      <c r="G2113">
        <f>INDEX($A$4:$E$1019,ROUNDUP(ROWS(H$4:H2113)/5,0),MOD(ROWS(H$4:H2113)-1,5)+1)</f>
        <v>-179.3</v>
      </c>
    </row>
    <row r="2114" spans="7:7" x14ac:dyDescent="0.2">
      <c r="G2114">
        <f>INDEX($A$4:$E$1019,ROUNDUP(ROWS(H$4:H2114)/5,0),MOD(ROWS(H$4:H2114)-1,5)+1)</f>
        <v>-178.3836</v>
      </c>
    </row>
    <row r="2115" spans="7:7" x14ac:dyDescent="0.2">
      <c r="G2115">
        <f>INDEX($A$4:$E$1019,ROUNDUP(ROWS(H$4:H2115)/5,0),MOD(ROWS(H$4:H2115)-1,5)+1)</f>
        <v>-170.1</v>
      </c>
    </row>
    <row r="2116" spans="7:7" x14ac:dyDescent="0.2">
      <c r="G2116">
        <f>INDEX($A$4:$E$1019,ROUNDUP(ROWS(H$4:H2116)/5,0),MOD(ROWS(H$4:H2116)-1,5)+1)</f>
        <v>-170.1</v>
      </c>
    </row>
    <row r="2117" spans="7:7" x14ac:dyDescent="0.2">
      <c r="G2117">
        <f>INDEX($A$4:$E$1019,ROUNDUP(ROWS(H$4:H2117)/5,0),MOD(ROWS(H$4:H2117)-1,5)+1)</f>
        <v>-196.40530000000001</v>
      </c>
    </row>
    <row r="2118" spans="7:7" x14ac:dyDescent="0.2">
      <c r="G2118">
        <f>INDEX($A$4:$E$1019,ROUNDUP(ROWS(H$4:H2118)/5,0),MOD(ROWS(H$4:H2118)-1,5)+1)</f>
        <v>-207.7</v>
      </c>
    </row>
    <row r="2119" spans="7:7" x14ac:dyDescent="0.2">
      <c r="G2119">
        <f>INDEX($A$4:$E$1019,ROUNDUP(ROWS(H$4:H2119)/5,0),MOD(ROWS(H$4:H2119)-1,5)+1)</f>
        <v>-207.7</v>
      </c>
    </row>
    <row r="2120" spans="7:7" x14ac:dyDescent="0.2">
      <c r="G2120">
        <f>INDEX($A$4:$E$1019,ROUNDUP(ROWS(H$4:H2120)/5,0),MOD(ROWS(H$4:H2120)-1,5)+1)</f>
        <v>-208.3297</v>
      </c>
    </row>
    <row r="2121" spans="7:7" x14ac:dyDescent="0.2">
      <c r="G2121">
        <f>INDEX($A$4:$E$1019,ROUNDUP(ROWS(H$4:H2121)/5,0),MOD(ROWS(H$4:H2121)-1,5)+1)</f>
        <v>-208.6</v>
      </c>
    </row>
    <row r="2122" spans="7:7" x14ac:dyDescent="0.2">
      <c r="G2122">
        <f>INDEX($A$4:$E$1019,ROUNDUP(ROWS(H$4:H2122)/5,0),MOD(ROWS(H$4:H2122)-1,5)+1)</f>
        <v>-208.6</v>
      </c>
    </row>
    <row r="2123" spans="7:7" x14ac:dyDescent="0.2">
      <c r="G2123">
        <f>INDEX($A$4:$E$1019,ROUNDUP(ROWS(H$4:H2123)/5,0),MOD(ROWS(H$4:H2123)-1,5)+1)</f>
        <v>-202.72329999999999</v>
      </c>
    </row>
    <row r="2124" spans="7:7" x14ac:dyDescent="0.2">
      <c r="G2124">
        <f>INDEX($A$4:$E$1019,ROUNDUP(ROWS(H$4:H2124)/5,0),MOD(ROWS(H$4:H2124)-1,5)+1)</f>
        <v>-200.2</v>
      </c>
    </row>
    <row r="2125" spans="7:7" x14ac:dyDescent="0.2">
      <c r="G2125">
        <f>INDEX($A$4:$E$1019,ROUNDUP(ROWS(H$4:H2125)/5,0),MOD(ROWS(H$4:H2125)-1,5)+1)</f>
        <v>-200.2</v>
      </c>
    </row>
    <row r="2126" spans="7:7" x14ac:dyDescent="0.2">
      <c r="G2126">
        <f>INDEX($A$4:$E$1019,ROUNDUP(ROWS(H$4:H2126)/5,0),MOD(ROWS(H$4:H2126)-1,5)+1)</f>
        <v>-204.39769999999999</v>
      </c>
    </row>
    <row r="2127" spans="7:7" x14ac:dyDescent="0.2">
      <c r="G2127">
        <f>INDEX($A$4:$E$1019,ROUNDUP(ROWS(H$4:H2127)/5,0),MOD(ROWS(H$4:H2127)-1,5)+1)</f>
        <v>-206.2</v>
      </c>
    </row>
    <row r="2128" spans="7:7" x14ac:dyDescent="0.2">
      <c r="G2128">
        <f>INDEX($A$4:$E$1019,ROUNDUP(ROWS(H$4:H2128)/5,0),MOD(ROWS(H$4:H2128)-1,5)+1)</f>
        <v>-206.2</v>
      </c>
    </row>
    <row r="2129" spans="7:7" x14ac:dyDescent="0.2">
      <c r="G2129">
        <f>INDEX($A$4:$E$1019,ROUNDUP(ROWS(H$4:H2129)/5,0),MOD(ROWS(H$4:H2129)-1,5)+1)</f>
        <v>-189.10740000000001</v>
      </c>
    </row>
    <row r="2130" spans="7:7" x14ac:dyDescent="0.2">
      <c r="G2130">
        <f>INDEX($A$4:$E$1019,ROUNDUP(ROWS(H$4:H2130)/5,0),MOD(ROWS(H$4:H2130)-1,5)+1)</f>
        <v>-187.2</v>
      </c>
    </row>
    <row r="2131" spans="7:7" x14ac:dyDescent="0.2">
      <c r="G2131">
        <f>INDEX($A$4:$E$1019,ROUNDUP(ROWS(H$4:H2131)/5,0),MOD(ROWS(H$4:H2131)-1,5)+1)</f>
        <v>-187.2</v>
      </c>
    </row>
    <row r="2132" spans="7:7" x14ac:dyDescent="0.2">
      <c r="G2132">
        <f>INDEX($A$4:$E$1019,ROUNDUP(ROWS(H$4:H2132)/5,0),MOD(ROWS(H$4:H2132)-1,5)+1)</f>
        <v>-189.53899999999999</v>
      </c>
    </row>
    <row r="2133" spans="7:7" x14ac:dyDescent="0.2">
      <c r="G2133">
        <f>INDEX($A$4:$E$1019,ROUNDUP(ROWS(H$4:H2133)/5,0),MOD(ROWS(H$4:H2133)-1,5)+1)</f>
        <v>-189.8</v>
      </c>
    </row>
    <row r="2134" spans="7:7" x14ac:dyDescent="0.2">
      <c r="G2134">
        <f>INDEX($A$4:$E$1019,ROUNDUP(ROWS(H$4:H2134)/5,0),MOD(ROWS(H$4:H2134)-1,5)+1)</f>
        <v>-190.26820000000001</v>
      </c>
    </row>
    <row r="2135" spans="7:7" x14ac:dyDescent="0.2">
      <c r="G2135">
        <f>INDEX($A$4:$E$1019,ROUNDUP(ROWS(H$4:H2135)/5,0),MOD(ROWS(H$4:H2135)-1,5)+1)</f>
        <v>-194.5</v>
      </c>
    </row>
    <row r="2136" spans="7:7" x14ac:dyDescent="0.2">
      <c r="G2136">
        <f>INDEX($A$4:$E$1019,ROUNDUP(ROWS(H$4:H2136)/5,0),MOD(ROWS(H$4:H2136)-1,5)+1)</f>
        <v>-194.5</v>
      </c>
    </row>
    <row r="2137" spans="7:7" x14ac:dyDescent="0.2">
      <c r="G2137">
        <f>INDEX($A$4:$E$1019,ROUNDUP(ROWS(H$4:H2137)/5,0),MOD(ROWS(H$4:H2137)-1,5)+1)</f>
        <v>-194.5</v>
      </c>
    </row>
    <row r="2138" spans="7:7" x14ac:dyDescent="0.2">
      <c r="G2138">
        <f>INDEX($A$4:$E$1019,ROUNDUP(ROWS(H$4:H2138)/5,0),MOD(ROWS(H$4:H2138)-1,5)+1)</f>
        <v>-208.44390000000001</v>
      </c>
    </row>
    <row r="2139" spans="7:7" x14ac:dyDescent="0.2">
      <c r="G2139">
        <f>INDEX($A$4:$E$1019,ROUNDUP(ROWS(H$4:H2139)/5,0),MOD(ROWS(H$4:H2139)-1,5)+1)</f>
        <v>-210</v>
      </c>
    </row>
    <row r="2140" spans="7:7" x14ac:dyDescent="0.2">
      <c r="G2140">
        <f>INDEX($A$4:$E$1019,ROUNDUP(ROWS(H$4:H2140)/5,0),MOD(ROWS(H$4:H2140)-1,5)+1)</f>
        <v>-216.74469999999999</v>
      </c>
    </row>
    <row r="2141" spans="7:7" x14ac:dyDescent="0.2">
      <c r="G2141">
        <f>INDEX($A$4:$E$1019,ROUNDUP(ROWS(H$4:H2141)/5,0),MOD(ROWS(H$4:H2141)-1,5)+1)</f>
        <v>-223.5</v>
      </c>
    </row>
    <row r="2142" spans="7:7" x14ac:dyDescent="0.2">
      <c r="G2142">
        <f>INDEX($A$4:$E$1019,ROUNDUP(ROWS(H$4:H2142)/5,0),MOD(ROWS(H$4:H2142)-1,5)+1)</f>
        <v>-220.28</v>
      </c>
    </row>
    <row r="2143" spans="7:7" x14ac:dyDescent="0.2">
      <c r="G2143">
        <f>INDEX($A$4:$E$1019,ROUNDUP(ROWS(H$4:H2143)/5,0),MOD(ROWS(H$4:H2143)-1,5)+1)</f>
        <v>-191.3</v>
      </c>
    </row>
    <row r="2144" spans="7:7" x14ac:dyDescent="0.2">
      <c r="G2144">
        <f>INDEX($A$4:$E$1019,ROUNDUP(ROWS(H$4:H2144)/5,0),MOD(ROWS(H$4:H2144)-1,5)+1)</f>
        <v>-191.3</v>
      </c>
    </row>
    <row r="2145" spans="7:7" x14ac:dyDescent="0.2">
      <c r="G2145">
        <f>INDEX($A$4:$E$1019,ROUNDUP(ROWS(H$4:H2145)/5,0),MOD(ROWS(H$4:H2145)-1,5)+1)</f>
        <v>-191.3</v>
      </c>
    </row>
    <row r="2146" spans="7:7" x14ac:dyDescent="0.2">
      <c r="G2146">
        <f>INDEX($A$4:$E$1019,ROUNDUP(ROWS(H$4:H2146)/5,0),MOD(ROWS(H$4:H2146)-1,5)+1)</f>
        <v>-185.56319999999999</v>
      </c>
    </row>
    <row r="2147" spans="7:7" x14ac:dyDescent="0.2">
      <c r="G2147">
        <f>INDEX($A$4:$E$1019,ROUNDUP(ROWS(H$4:H2147)/5,0),MOD(ROWS(H$4:H2147)-1,5)+1)</f>
        <v>-183.1</v>
      </c>
    </row>
    <row r="2148" spans="7:7" x14ac:dyDescent="0.2">
      <c r="G2148">
        <f>INDEX($A$4:$E$1019,ROUNDUP(ROWS(H$4:H2148)/5,0),MOD(ROWS(H$4:H2148)-1,5)+1)</f>
        <v>-183.1</v>
      </c>
    </row>
    <row r="2149" spans="7:7" x14ac:dyDescent="0.2">
      <c r="G2149">
        <f>INDEX($A$4:$E$1019,ROUNDUP(ROWS(H$4:H2149)/5,0),MOD(ROWS(H$4:H2149)-1,5)+1)</f>
        <v>-193.17439999999999</v>
      </c>
    </row>
    <row r="2150" spans="7:7" x14ac:dyDescent="0.2">
      <c r="G2150">
        <f>INDEX($A$4:$E$1019,ROUNDUP(ROWS(H$4:H2150)/5,0),MOD(ROWS(H$4:H2150)-1,5)+1)</f>
        <v>-197.5</v>
      </c>
    </row>
    <row r="2151" spans="7:7" x14ac:dyDescent="0.2">
      <c r="G2151">
        <f>INDEX($A$4:$E$1019,ROUNDUP(ROWS(H$4:H2151)/5,0),MOD(ROWS(H$4:H2151)-1,5)+1)</f>
        <v>-197.5</v>
      </c>
    </row>
    <row r="2152" spans="7:7" x14ac:dyDescent="0.2">
      <c r="G2152">
        <f>INDEX($A$4:$E$1019,ROUNDUP(ROWS(H$4:H2152)/5,0),MOD(ROWS(H$4:H2152)-1,5)+1)</f>
        <v>-204.89420000000001</v>
      </c>
    </row>
    <row r="2153" spans="7:7" x14ac:dyDescent="0.2">
      <c r="G2153">
        <f>INDEX($A$4:$E$1019,ROUNDUP(ROWS(H$4:H2153)/5,0),MOD(ROWS(H$4:H2153)-1,5)+1)</f>
        <v>-212.3</v>
      </c>
    </row>
    <row r="2154" spans="7:7" x14ac:dyDescent="0.2">
      <c r="G2154">
        <f>INDEX($A$4:$E$1019,ROUNDUP(ROWS(H$4:H2154)/5,0),MOD(ROWS(H$4:H2154)-1,5)+1)</f>
        <v>-212.3</v>
      </c>
    </row>
    <row r="2155" spans="7:7" x14ac:dyDescent="0.2">
      <c r="G2155">
        <f>INDEX($A$4:$E$1019,ROUNDUP(ROWS(H$4:H2155)/5,0),MOD(ROWS(H$4:H2155)-1,5)+1)</f>
        <v>-209.05250000000001</v>
      </c>
    </row>
    <row r="2156" spans="7:7" x14ac:dyDescent="0.2">
      <c r="G2156">
        <f>INDEX($A$4:$E$1019,ROUNDUP(ROWS(H$4:H2156)/5,0),MOD(ROWS(H$4:H2156)-1,5)+1)</f>
        <v>-205.8</v>
      </c>
    </row>
    <row r="2157" spans="7:7" x14ac:dyDescent="0.2">
      <c r="G2157">
        <f>INDEX($A$4:$E$1019,ROUNDUP(ROWS(H$4:H2157)/5,0),MOD(ROWS(H$4:H2157)-1,5)+1)</f>
        <v>-205.8</v>
      </c>
    </row>
    <row r="2158" spans="7:7" x14ac:dyDescent="0.2">
      <c r="G2158">
        <f>INDEX($A$4:$E$1019,ROUNDUP(ROWS(H$4:H2158)/5,0),MOD(ROWS(H$4:H2158)-1,5)+1)</f>
        <v>-189.65110000000001</v>
      </c>
    </row>
    <row r="2159" spans="7:7" x14ac:dyDescent="0.2">
      <c r="G2159">
        <f>INDEX($A$4:$E$1019,ROUNDUP(ROWS(H$4:H2159)/5,0),MOD(ROWS(H$4:H2159)-1,5)+1)</f>
        <v>-151.9</v>
      </c>
    </row>
    <row r="2160" spans="7:7" x14ac:dyDescent="0.2">
      <c r="G2160">
        <f>INDEX($A$4:$E$1019,ROUNDUP(ROWS(H$4:H2160)/5,0),MOD(ROWS(H$4:H2160)-1,5)+1)</f>
        <v>-151.9</v>
      </c>
    </row>
    <row r="2161" spans="7:7" x14ac:dyDescent="0.2">
      <c r="G2161">
        <f>INDEX($A$4:$E$1019,ROUNDUP(ROWS(H$4:H2161)/5,0),MOD(ROWS(H$4:H2161)-1,5)+1)</f>
        <v>-161.78710000000001</v>
      </c>
    </row>
    <row r="2162" spans="7:7" x14ac:dyDescent="0.2">
      <c r="G2162">
        <f>INDEX($A$4:$E$1019,ROUNDUP(ROWS(H$4:H2162)/5,0),MOD(ROWS(H$4:H2162)-1,5)+1)</f>
        <v>-184.9</v>
      </c>
    </row>
    <row r="2163" spans="7:7" x14ac:dyDescent="0.2">
      <c r="G2163">
        <f>INDEX($A$4:$E$1019,ROUNDUP(ROWS(H$4:H2163)/5,0),MOD(ROWS(H$4:H2163)-1,5)+1)</f>
        <v>-184.9</v>
      </c>
    </row>
    <row r="2164" spans="7:7" x14ac:dyDescent="0.2">
      <c r="G2164">
        <f>INDEX($A$4:$E$1019,ROUNDUP(ROWS(H$4:H2164)/5,0),MOD(ROWS(H$4:H2164)-1,5)+1)</f>
        <v>-195.39410000000001</v>
      </c>
    </row>
    <row r="2165" spans="7:7" x14ac:dyDescent="0.2">
      <c r="G2165">
        <f>INDEX($A$4:$E$1019,ROUNDUP(ROWS(H$4:H2165)/5,0),MOD(ROWS(H$4:H2165)-1,5)+1)</f>
        <v>-199.9</v>
      </c>
    </row>
    <row r="2166" spans="7:7" x14ac:dyDescent="0.2">
      <c r="G2166">
        <f>INDEX($A$4:$E$1019,ROUNDUP(ROWS(H$4:H2166)/5,0),MOD(ROWS(H$4:H2166)-1,5)+1)</f>
        <v>-199.9</v>
      </c>
    </row>
    <row r="2167" spans="7:7" x14ac:dyDescent="0.2">
      <c r="G2167">
        <f>INDEX($A$4:$E$1019,ROUNDUP(ROWS(H$4:H2167)/5,0),MOD(ROWS(H$4:H2167)-1,5)+1)</f>
        <v>-209.4359</v>
      </c>
    </row>
    <row r="2168" spans="7:7" x14ac:dyDescent="0.2">
      <c r="G2168">
        <f>INDEX($A$4:$E$1019,ROUNDUP(ROWS(H$4:H2168)/5,0),MOD(ROWS(H$4:H2168)-1,5)+1)</f>
        <v>-210.5</v>
      </c>
    </row>
    <row r="2169" spans="7:7" x14ac:dyDescent="0.2">
      <c r="G2169">
        <f>INDEX($A$4:$E$1019,ROUNDUP(ROWS(H$4:H2169)/5,0),MOD(ROWS(H$4:H2169)-1,5)+1)</f>
        <v>-210.5</v>
      </c>
    </row>
    <row r="2170" spans="7:7" x14ac:dyDescent="0.2">
      <c r="G2170">
        <f>INDEX($A$4:$E$1019,ROUNDUP(ROWS(H$4:H2170)/5,0),MOD(ROWS(H$4:H2170)-1,5)+1)</f>
        <v>-194.48699999999999</v>
      </c>
    </row>
    <row r="2171" spans="7:7" x14ac:dyDescent="0.2">
      <c r="G2171">
        <f>INDEX($A$4:$E$1019,ROUNDUP(ROWS(H$4:H2171)/5,0),MOD(ROWS(H$4:H2171)-1,5)+1)</f>
        <v>-192.7</v>
      </c>
    </row>
    <row r="2172" spans="7:7" x14ac:dyDescent="0.2">
      <c r="G2172">
        <f>INDEX($A$4:$E$1019,ROUNDUP(ROWS(H$4:H2172)/5,0),MOD(ROWS(H$4:H2172)-1,5)+1)</f>
        <v>-192.7</v>
      </c>
    </row>
    <row r="2173" spans="7:7" x14ac:dyDescent="0.2">
      <c r="G2173">
        <f>INDEX($A$4:$E$1019,ROUNDUP(ROWS(H$4:H2173)/5,0),MOD(ROWS(H$4:H2173)-1,5)+1)</f>
        <v>-186.61340000000001</v>
      </c>
    </row>
    <row r="2174" spans="7:7" x14ac:dyDescent="0.2">
      <c r="G2174">
        <f>INDEX($A$4:$E$1019,ROUNDUP(ROWS(H$4:H2174)/5,0),MOD(ROWS(H$4:H2174)-1,5)+1)</f>
        <v>-184</v>
      </c>
    </row>
    <row r="2175" spans="7:7" x14ac:dyDescent="0.2">
      <c r="G2175">
        <f>INDEX($A$4:$E$1019,ROUNDUP(ROWS(H$4:H2175)/5,0),MOD(ROWS(H$4:H2175)-1,5)+1)</f>
        <v>-184</v>
      </c>
    </row>
    <row r="2176" spans="7:7" x14ac:dyDescent="0.2">
      <c r="G2176">
        <f>INDEX($A$4:$E$1019,ROUNDUP(ROWS(H$4:H2176)/5,0),MOD(ROWS(H$4:H2176)-1,5)+1)</f>
        <v>-185.5488</v>
      </c>
    </row>
    <row r="2177" spans="7:7" x14ac:dyDescent="0.2">
      <c r="G2177">
        <f>INDEX($A$4:$E$1019,ROUNDUP(ROWS(H$4:H2177)/5,0),MOD(ROWS(H$4:H2177)-1,5)+1)</f>
        <v>-187.1</v>
      </c>
    </row>
    <row r="2178" spans="7:7" x14ac:dyDescent="0.2">
      <c r="G2178">
        <f>INDEX($A$4:$E$1019,ROUNDUP(ROWS(H$4:H2178)/5,0),MOD(ROWS(H$4:H2178)-1,5)+1)</f>
        <v>-187.1</v>
      </c>
    </row>
    <row r="2179" spans="7:7" x14ac:dyDescent="0.2">
      <c r="G2179">
        <f>INDEX($A$4:$E$1019,ROUNDUP(ROWS(H$4:H2179)/5,0),MOD(ROWS(H$4:H2179)-1,5)+1)</f>
        <v>-197.89160000000001</v>
      </c>
    </row>
    <row r="2180" spans="7:7" x14ac:dyDescent="0.2">
      <c r="G2180">
        <f>INDEX($A$4:$E$1019,ROUNDUP(ROWS(H$4:H2180)/5,0),MOD(ROWS(H$4:H2180)-1,5)+1)</f>
        <v>-208.7</v>
      </c>
    </row>
    <row r="2181" spans="7:7" x14ac:dyDescent="0.2">
      <c r="G2181">
        <f>INDEX($A$4:$E$1019,ROUNDUP(ROWS(H$4:H2181)/5,0),MOD(ROWS(H$4:H2181)-1,5)+1)</f>
        <v>-208.7</v>
      </c>
    </row>
    <row r="2182" spans="7:7" x14ac:dyDescent="0.2">
      <c r="G2182">
        <f>INDEX($A$4:$E$1019,ROUNDUP(ROWS(H$4:H2182)/5,0),MOD(ROWS(H$4:H2182)-1,5)+1)</f>
        <v>-210.8871</v>
      </c>
    </row>
    <row r="2183" spans="7:7" x14ac:dyDescent="0.2">
      <c r="G2183">
        <f>INDEX($A$4:$E$1019,ROUNDUP(ROWS(H$4:H2183)/5,0),MOD(ROWS(H$4:H2183)-1,5)+1)</f>
        <v>-216</v>
      </c>
    </row>
    <row r="2184" spans="7:7" x14ac:dyDescent="0.2">
      <c r="G2184">
        <f>INDEX($A$4:$E$1019,ROUNDUP(ROWS(H$4:H2184)/5,0),MOD(ROWS(H$4:H2184)-1,5)+1)</f>
        <v>-216</v>
      </c>
    </row>
    <row r="2185" spans="7:7" x14ac:dyDescent="0.2">
      <c r="G2185">
        <f>INDEX($A$4:$E$1019,ROUNDUP(ROWS(H$4:H2185)/5,0),MOD(ROWS(H$4:H2185)-1,5)+1)</f>
        <v>-211.85319999999999</v>
      </c>
    </row>
    <row r="2186" spans="7:7" x14ac:dyDescent="0.2">
      <c r="G2186">
        <f>INDEX($A$4:$E$1019,ROUNDUP(ROWS(H$4:H2186)/5,0),MOD(ROWS(H$4:H2186)-1,5)+1)</f>
        <v>-207.7</v>
      </c>
    </row>
    <row r="2187" spans="7:7" x14ac:dyDescent="0.2">
      <c r="G2187">
        <f>INDEX($A$4:$E$1019,ROUNDUP(ROWS(H$4:H2187)/5,0),MOD(ROWS(H$4:H2187)-1,5)+1)</f>
        <v>-207.7</v>
      </c>
    </row>
    <row r="2188" spans="7:7" x14ac:dyDescent="0.2">
      <c r="G2188">
        <f>INDEX($A$4:$E$1019,ROUNDUP(ROWS(H$4:H2188)/5,0),MOD(ROWS(H$4:H2188)-1,5)+1)</f>
        <v>-192.23859999999999</v>
      </c>
    </row>
    <row r="2189" spans="7:7" x14ac:dyDescent="0.2">
      <c r="G2189">
        <f>INDEX($A$4:$E$1019,ROUNDUP(ROWS(H$4:H2189)/5,0),MOD(ROWS(H$4:H2189)-1,5)+1)</f>
        <v>-185.6</v>
      </c>
    </row>
    <row r="2190" spans="7:7" x14ac:dyDescent="0.2">
      <c r="G2190">
        <f>INDEX($A$4:$E$1019,ROUNDUP(ROWS(H$4:H2190)/5,0),MOD(ROWS(H$4:H2190)-1,5)+1)</f>
        <v>-185.6</v>
      </c>
    </row>
    <row r="2191" spans="7:7" x14ac:dyDescent="0.2">
      <c r="G2191">
        <f>INDEX($A$4:$E$1019,ROUNDUP(ROWS(H$4:H2191)/5,0),MOD(ROWS(H$4:H2191)-1,5)+1)</f>
        <v>-191.26750000000001</v>
      </c>
    </row>
    <row r="2192" spans="7:7" x14ac:dyDescent="0.2">
      <c r="G2192">
        <f>INDEX($A$4:$E$1019,ROUNDUP(ROWS(H$4:H2192)/5,0),MOD(ROWS(H$4:H2192)-1,5)+1)</f>
        <v>-191.9</v>
      </c>
    </row>
    <row r="2193" spans="7:7" x14ac:dyDescent="0.2">
      <c r="G2193">
        <f>INDEX($A$4:$E$1019,ROUNDUP(ROWS(H$4:H2193)/5,0),MOD(ROWS(H$4:H2193)-1,5)+1)</f>
        <v>-207.03819999999999</v>
      </c>
    </row>
    <row r="2194" spans="7:7" x14ac:dyDescent="0.2">
      <c r="G2194">
        <f>INDEX($A$4:$E$1019,ROUNDUP(ROWS(H$4:H2194)/5,0),MOD(ROWS(H$4:H2194)-1,5)+1)</f>
        <v>-222.2</v>
      </c>
    </row>
    <row r="2195" spans="7:7" x14ac:dyDescent="0.2">
      <c r="G2195">
        <f>INDEX($A$4:$E$1019,ROUNDUP(ROWS(H$4:H2195)/5,0),MOD(ROWS(H$4:H2195)-1,5)+1)</f>
        <v>-219.59020000000001</v>
      </c>
    </row>
    <row r="2196" spans="7:7" x14ac:dyDescent="0.2">
      <c r="G2196">
        <f>INDEX($A$4:$E$1019,ROUNDUP(ROWS(H$4:H2196)/5,0),MOD(ROWS(H$4:H2196)-1,5)+1)</f>
        <v>-196</v>
      </c>
    </row>
    <row r="2197" spans="7:7" x14ac:dyDescent="0.2">
      <c r="G2197">
        <f>INDEX($A$4:$E$1019,ROUNDUP(ROWS(H$4:H2197)/5,0),MOD(ROWS(H$4:H2197)-1,5)+1)</f>
        <v>-193.35</v>
      </c>
    </row>
    <row r="2198" spans="7:7" x14ac:dyDescent="0.2">
      <c r="G2198">
        <f>INDEX($A$4:$E$1019,ROUNDUP(ROWS(H$4:H2198)/5,0),MOD(ROWS(H$4:H2198)-1,5)+1)</f>
        <v>-169.5</v>
      </c>
    </row>
    <row r="2199" spans="7:7" x14ac:dyDescent="0.2">
      <c r="G2199">
        <f>INDEX($A$4:$E$1019,ROUNDUP(ROWS(H$4:H2199)/5,0),MOD(ROWS(H$4:H2199)-1,5)+1)</f>
        <v>-169.5</v>
      </c>
    </row>
    <row r="2200" spans="7:7" x14ac:dyDescent="0.2">
      <c r="G2200">
        <f>INDEX($A$4:$E$1019,ROUNDUP(ROWS(H$4:H2200)/5,0),MOD(ROWS(H$4:H2200)-1,5)+1)</f>
        <v>-169.5</v>
      </c>
    </row>
    <row r="2201" spans="7:7" x14ac:dyDescent="0.2">
      <c r="G2201">
        <f>INDEX($A$4:$E$1019,ROUNDUP(ROWS(H$4:H2201)/5,0),MOD(ROWS(H$4:H2201)-1,5)+1)</f>
        <v>-176.21619999999999</v>
      </c>
    </row>
    <row r="2202" spans="7:7" x14ac:dyDescent="0.2">
      <c r="G2202">
        <f>INDEX($A$4:$E$1019,ROUNDUP(ROWS(H$4:H2202)/5,0),MOD(ROWS(H$4:H2202)-1,5)+1)</f>
        <v>-179.1</v>
      </c>
    </row>
    <row r="2203" spans="7:7" x14ac:dyDescent="0.2">
      <c r="G2203">
        <f>INDEX($A$4:$E$1019,ROUNDUP(ROWS(H$4:H2203)/5,0),MOD(ROWS(H$4:H2203)-1,5)+1)</f>
        <v>-179.1</v>
      </c>
    </row>
    <row r="2204" spans="7:7" x14ac:dyDescent="0.2">
      <c r="G2204">
        <f>INDEX($A$4:$E$1019,ROUNDUP(ROWS(H$4:H2204)/5,0),MOD(ROWS(H$4:H2204)-1,5)+1)</f>
        <v>-193.28890000000001</v>
      </c>
    </row>
    <row r="2205" spans="7:7" x14ac:dyDescent="0.2">
      <c r="G2205">
        <f>INDEX($A$4:$E$1019,ROUNDUP(ROWS(H$4:H2205)/5,0),MOD(ROWS(H$4:H2205)-1,5)+1)</f>
        <v>-207.5</v>
      </c>
    </row>
    <row r="2206" spans="7:7" x14ac:dyDescent="0.2">
      <c r="G2206">
        <f>INDEX($A$4:$E$1019,ROUNDUP(ROWS(H$4:H2206)/5,0),MOD(ROWS(H$4:H2206)-1,5)+1)</f>
        <v>-207.5</v>
      </c>
    </row>
    <row r="2207" spans="7:7" x14ac:dyDescent="0.2">
      <c r="G2207">
        <f>INDEX($A$4:$E$1019,ROUNDUP(ROWS(H$4:H2207)/5,0),MOD(ROWS(H$4:H2207)-1,5)+1)</f>
        <v>-207.74979999999999</v>
      </c>
    </row>
    <row r="2208" spans="7:7" x14ac:dyDescent="0.2">
      <c r="G2208">
        <f>INDEX($A$4:$E$1019,ROUNDUP(ROWS(H$4:H2208)/5,0),MOD(ROWS(H$4:H2208)-1,5)+1)</f>
        <v>-208</v>
      </c>
    </row>
    <row r="2209" spans="7:7" x14ac:dyDescent="0.2">
      <c r="G2209">
        <f>INDEX($A$4:$E$1019,ROUNDUP(ROWS(H$4:H2209)/5,0),MOD(ROWS(H$4:H2209)-1,5)+1)</f>
        <v>-208</v>
      </c>
    </row>
    <row r="2210" spans="7:7" x14ac:dyDescent="0.2">
      <c r="G2210">
        <f>INDEX($A$4:$E$1019,ROUNDUP(ROWS(H$4:H2210)/5,0),MOD(ROWS(H$4:H2210)-1,5)+1)</f>
        <v>-199.1069</v>
      </c>
    </row>
    <row r="2211" spans="7:7" x14ac:dyDescent="0.2">
      <c r="G2211">
        <f>INDEX($A$4:$E$1019,ROUNDUP(ROWS(H$4:H2211)/5,0),MOD(ROWS(H$4:H2211)-1,5)+1)</f>
        <v>-190.2</v>
      </c>
    </row>
    <row r="2212" spans="7:7" x14ac:dyDescent="0.2">
      <c r="G2212">
        <f>INDEX($A$4:$E$1019,ROUNDUP(ROWS(H$4:H2212)/5,0),MOD(ROWS(H$4:H2212)-1,5)+1)</f>
        <v>-190.2</v>
      </c>
    </row>
    <row r="2213" spans="7:7" x14ac:dyDescent="0.2">
      <c r="G2213">
        <f>INDEX($A$4:$E$1019,ROUNDUP(ROWS(H$4:H2213)/5,0),MOD(ROWS(H$4:H2213)-1,5)+1)</f>
        <v>-184.2047</v>
      </c>
    </row>
    <row r="2214" spans="7:7" x14ac:dyDescent="0.2">
      <c r="G2214">
        <f>INDEX($A$4:$E$1019,ROUNDUP(ROWS(H$4:H2214)/5,0),MOD(ROWS(H$4:H2214)-1,5)+1)</f>
        <v>-178.2</v>
      </c>
    </row>
    <row r="2215" spans="7:7" x14ac:dyDescent="0.2">
      <c r="G2215">
        <f>INDEX($A$4:$E$1019,ROUNDUP(ROWS(H$4:H2215)/5,0),MOD(ROWS(H$4:H2215)-1,5)+1)</f>
        <v>-178.2</v>
      </c>
    </row>
    <row r="2216" spans="7:7" x14ac:dyDescent="0.2">
      <c r="G2216">
        <f>INDEX($A$4:$E$1019,ROUNDUP(ROWS(H$4:H2216)/5,0),MOD(ROWS(H$4:H2216)-1,5)+1)</f>
        <v>-185.7441</v>
      </c>
    </row>
    <row r="2217" spans="7:7" x14ac:dyDescent="0.2">
      <c r="G2217">
        <f>INDEX($A$4:$E$1019,ROUNDUP(ROWS(H$4:H2217)/5,0),MOD(ROWS(H$4:H2217)-1,5)+1)</f>
        <v>-193.3</v>
      </c>
    </row>
    <row r="2218" spans="7:7" x14ac:dyDescent="0.2">
      <c r="G2218">
        <f>INDEX($A$4:$E$1019,ROUNDUP(ROWS(H$4:H2218)/5,0),MOD(ROWS(H$4:H2218)-1,5)+1)</f>
        <v>-193.3</v>
      </c>
    </row>
    <row r="2219" spans="7:7" x14ac:dyDescent="0.2">
      <c r="G2219">
        <f>INDEX($A$4:$E$1019,ROUNDUP(ROWS(H$4:H2219)/5,0),MOD(ROWS(H$4:H2219)-1,5)+1)</f>
        <v>-197.49449999999999</v>
      </c>
    </row>
    <row r="2220" spans="7:7" x14ac:dyDescent="0.2">
      <c r="G2220">
        <f>INDEX($A$4:$E$1019,ROUNDUP(ROWS(H$4:H2220)/5,0),MOD(ROWS(H$4:H2220)-1,5)+1)</f>
        <v>-207.3</v>
      </c>
    </row>
    <row r="2221" spans="7:7" x14ac:dyDescent="0.2">
      <c r="G2221">
        <f>INDEX($A$4:$E$1019,ROUNDUP(ROWS(H$4:H2221)/5,0),MOD(ROWS(H$4:H2221)-1,5)+1)</f>
        <v>-207.3</v>
      </c>
    </row>
    <row r="2222" spans="7:7" x14ac:dyDescent="0.2">
      <c r="G2222">
        <f>INDEX($A$4:$E$1019,ROUNDUP(ROWS(H$4:H2222)/5,0),MOD(ROWS(H$4:H2222)-1,5)+1)</f>
        <v>-215.3937</v>
      </c>
    </row>
    <row r="2223" spans="7:7" x14ac:dyDescent="0.2">
      <c r="G2223">
        <f>INDEX($A$4:$E$1019,ROUNDUP(ROWS(H$4:H2223)/5,0),MOD(ROWS(H$4:H2223)-1,5)+1)</f>
        <v>-223.5</v>
      </c>
    </row>
    <row r="2224" spans="7:7" x14ac:dyDescent="0.2">
      <c r="G2224">
        <f>INDEX($A$4:$E$1019,ROUNDUP(ROWS(H$4:H2224)/5,0),MOD(ROWS(H$4:H2224)-1,5)+1)</f>
        <v>-223.5</v>
      </c>
    </row>
    <row r="2225" spans="7:7" x14ac:dyDescent="0.2">
      <c r="G2225">
        <f>INDEX($A$4:$E$1019,ROUNDUP(ROWS(H$4:H2225)/5,0),MOD(ROWS(H$4:H2225)-1,5)+1)</f>
        <v>-209.9606</v>
      </c>
    </row>
    <row r="2226" spans="7:7" x14ac:dyDescent="0.2">
      <c r="G2226">
        <f>INDEX($A$4:$E$1019,ROUNDUP(ROWS(H$4:H2226)/5,0),MOD(ROWS(H$4:H2226)-1,5)+1)</f>
        <v>-196.4</v>
      </c>
    </row>
    <row r="2227" spans="7:7" x14ac:dyDescent="0.2">
      <c r="G2227">
        <f>INDEX($A$4:$E$1019,ROUNDUP(ROWS(H$4:H2227)/5,0),MOD(ROWS(H$4:H2227)-1,5)+1)</f>
        <v>-196.4</v>
      </c>
    </row>
    <row r="2228" spans="7:7" x14ac:dyDescent="0.2">
      <c r="G2228">
        <f>INDEX($A$4:$E$1019,ROUNDUP(ROWS(H$4:H2228)/5,0),MOD(ROWS(H$4:H2228)-1,5)+1)</f>
        <v>-190.85720000000001</v>
      </c>
    </row>
    <row r="2229" spans="7:7" x14ac:dyDescent="0.2">
      <c r="G2229">
        <f>INDEX($A$4:$E$1019,ROUNDUP(ROWS(H$4:H2229)/5,0),MOD(ROWS(H$4:H2229)-1,5)+1)</f>
        <v>-177.9</v>
      </c>
    </row>
    <row r="2230" spans="7:7" x14ac:dyDescent="0.2">
      <c r="G2230">
        <f>INDEX($A$4:$E$1019,ROUNDUP(ROWS(H$4:H2230)/5,0),MOD(ROWS(H$4:H2230)-1,5)+1)</f>
        <v>-177.9</v>
      </c>
    </row>
    <row r="2231" spans="7:7" x14ac:dyDescent="0.2">
      <c r="G2231">
        <f>INDEX($A$4:$E$1019,ROUNDUP(ROWS(H$4:H2231)/5,0),MOD(ROWS(H$4:H2231)-1,5)+1)</f>
        <v>-177.9</v>
      </c>
    </row>
    <row r="2232" spans="7:7" x14ac:dyDescent="0.2">
      <c r="G2232">
        <f>INDEX($A$4:$E$1019,ROUNDUP(ROWS(H$4:H2232)/5,0),MOD(ROWS(H$4:H2232)-1,5)+1)</f>
        <v>-200.30029999999999</v>
      </c>
    </row>
    <row r="2233" spans="7:7" x14ac:dyDescent="0.2">
      <c r="G2233">
        <f>INDEX($A$4:$E$1019,ROUNDUP(ROWS(H$4:H2233)/5,0),MOD(ROWS(H$4:H2233)-1,5)+1)</f>
        <v>-202.8</v>
      </c>
    </row>
    <row r="2234" spans="7:7" x14ac:dyDescent="0.2">
      <c r="G2234">
        <f>INDEX($A$4:$E$1019,ROUNDUP(ROWS(H$4:H2234)/5,0),MOD(ROWS(H$4:H2234)-1,5)+1)</f>
        <v>-209.44479999999999</v>
      </c>
    </row>
    <row r="2235" spans="7:7" x14ac:dyDescent="0.2">
      <c r="G2235">
        <f>INDEX($A$4:$E$1019,ROUNDUP(ROWS(H$4:H2235)/5,0),MOD(ROWS(H$4:H2235)-1,5)+1)</f>
        <v>-216.1</v>
      </c>
    </row>
    <row r="2236" spans="7:7" x14ac:dyDescent="0.2">
      <c r="G2236">
        <f>INDEX($A$4:$E$1019,ROUNDUP(ROWS(H$4:H2236)/5,0),MOD(ROWS(H$4:H2236)-1,5)+1)</f>
        <v>-216.1</v>
      </c>
    </row>
    <row r="2237" spans="7:7" x14ac:dyDescent="0.2">
      <c r="G2237">
        <f>INDEX($A$4:$E$1019,ROUNDUP(ROWS(H$4:H2237)/5,0),MOD(ROWS(H$4:H2237)-1,5)+1)</f>
        <v>-218.74789999999999</v>
      </c>
    </row>
    <row r="2238" spans="7:7" x14ac:dyDescent="0.2">
      <c r="G2238">
        <f>INDEX($A$4:$E$1019,ROUNDUP(ROWS(H$4:H2238)/5,0),MOD(ROWS(H$4:H2238)-1,5)+1)</f>
        <v>-221.4</v>
      </c>
    </row>
    <row r="2239" spans="7:7" x14ac:dyDescent="0.2">
      <c r="G2239">
        <f>INDEX($A$4:$E$1019,ROUNDUP(ROWS(H$4:H2239)/5,0),MOD(ROWS(H$4:H2239)-1,5)+1)</f>
        <v>-221.4</v>
      </c>
    </row>
    <row r="2240" spans="7:7" x14ac:dyDescent="0.2">
      <c r="G2240">
        <f>INDEX($A$4:$E$1019,ROUNDUP(ROWS(H$4:H2240)/5,0),MOD(ROWS(H$4:H2240)-1,5)+1)</f>
        <v>-191.38669999999999</v>
      </c>
    </row>
    <row r="2241" spans="7:7" x14ac:dyDescent="0.2">
      <c r="G2241">
        <f>INDEX($A$4:$E$1019,ROUNDUP(ROWS(H$4:H2241)/5,0),MOD(ROWS(H$4:H2241)-1,5)+1)</f>
        <v>-178.5</v>
      </c>
    </row>
    <row r="2242" spans="7:7" x14ac:dyDescent="0.2">
      <c r="G2242">
        <f>INDEX($A$4:$E$1019,ROUNDUP(ROWS(H$4:H2242)/5,0),MOD(ROWS(H$4:H2242)-1,5)+1)</f>
        <v>-178.5</v>
      </c>
    </row>
    <row r="2243" spans="7:7" x14ac:dyDescent="0.2">
      <c r="G2243">
        <f>INDEX($A$4:$E$1019,ROUNDUP(ROWS(H$4:H2243)/5,0),MOD(ROWS(H$4:H2243)-1,5)+1)</f>
        <v>-177.38059999999999</v>
      </c>
    </row>
    <row r="2244" spans="7:7" x14ac:dyDescent="0.2">
      <c r="G2244">
        <f>INDEX($A$4:$E$1019,ROUNDUP(ROWS(H$4:H2244)/5,0),MOD(ROWS(H$4:H2244)-1,5)+1)</f>
        <v>-176.9</v>
      </c>
    </row>
    <row r="2245" spans="7:7" x14ac:dyDescent="0.2">
      <c r="G2245">
        <f>INDEX($A$4:$E$1019,ROUNDUP(ROWS(H$4:H2245)/5,0),MOD(ROWS(H$4:H2245)-1,5)+1)</f>
        <v>-176.9</v>
      </c>
    </row>
    <row r="2246" spans="7:7" x14ac:dyDescent="0.2">
      <c r="G2246">
        <f>INDEX($A$4:$E$1019,ROUNDUP(ROWS(H$4:H2246)/5,0),MOD(ROWS(H$4:H2246)-1,5)+1)</f>
        <v>-178.7527</v>
      </c>
    </row>
    <row r="2247" spans="7:7" x14ac:dyDescent="0.2">
      <c r="G2247">
        <f>INDEX($A$4:$E$1019,ROUNDUP(ROWS(H$4:H2247)/5,0),MOD(ROWS(H$4:H2247)-1,5)+1)</f>
        <v>-195.5</v>
      </c>
    </row>
    <row r="2248" spans="7:7" x14ac:dyDescent="0.2">
      <c r="G2248">
        <f>INDEX($A$4:$E$1019,ROUNDUP(ROWS(H$4:H2248)/5,0),MOD(ROWS(H$4:H2248)-1,5)+1)</f>
        <v>-195.5</v>
      </c>
    </row>
    <row r="2249" spans="7:7" x14ac:dyDescent="0.2">
      <c r="G2249">
        <f>INDEX($A$4:$E$1019,ROUNDUP(ROWS(H$4:H2249)/5,0),MOD(ROWS(H$4:H2249)-1,5)+1)</f>
        <v>-203.08009999999999</v>
      </c>
    </row>
    <row r="2250" spans="7:7" x14ac:dyDescent="0.2">
      <c r="G2250">
        <f>INDEX($A$4:$E$1019,ROUNDUP(ROWS(H$4:H2250)/5,0),MOD(ROWS(H$4:H2250)-1,5)+1)</f>
        <v>-220.8</v>
      </c>
    </row>
    <row r="2251" spans="7:7" x14ac:dyDescent="0.2">
      <c r="G2251">
        <f>INDEX($A$4:$E$1019,ROUNDUP(ROWS(H$4:H2251)/5,0),MOD(ROWS(H$4:H2251)-1,5)+1)</f>
        <v>-220.8</v>
      </c>
    </row>
    <row r="2252" spans="7:7" x14ac:dyDescent="0.2">
      <c r="G2252">
        <f>INDEX($A$4:$E$1019,ROUNDUP(ROWS(H$4:H2252)/5,0),MOD(ROWS(H$4:H2252)-1,5)+1)</f>
        <v>-218.4913</v>
      </c>
    </row>
    <row r="2253" spans="7:7" x14ac:dyDescent="0.2">
      <c r="G2253">
        <f>INDEX($A$4:$E$1019,ROUNDUP(ROWS(H$4:H2253)/5,0),MOD(ROWS(H$4:H2253)-1,5)+1)</f>
        <v>-217.5</v>
      </c>
    </row>
    <row r="2254" spans="7:7" x14ac:dyDescent="0.2">
      <c r="G2254">
        <f>INDEX($A$4:$E$1019,ROUNDUP(ROWS(H$4:H2254)/5,0),MOD(ROWS(H$4:H2254)-1,5)+1)</f>
        <v>-217.5</v>
      </c>
    </row>
    <row r="2255" spans="7:7" x14ac:dyDescent="0.2">
      <c r="G2255">
        <f>INDEX($A$4:$E$1019,ROUNDUP(ROWS(H$4:H2255)/5,0),MOD(ROWS(H$4:H2255)-1,5)+1)</f>
        <v>-185.20400000000001</v>
      </c>
    </row>
    <row r="2256" spans="7:7" x14ac:dyDescent="0.2">
      <c r="G2256">
        <f>INDEX($A$4:$E$1019,ROUNDUP(ROWS(H$4:H2256)/5,0),MOD(ROWS(H$4:H2256)-1,5)+1)</f>
        <v>-181.6</v>
      </c>
    </row>
    <row r="2257" spans="7:7" x14ac:dyDescent="0.2">
      <c r="G2257">
        <f>INDEX($A$4:$E$1019,ROUNDUP(ROWS(H$4:H2257)/5,0),MOD(ROWS(H$4:H2257)-1,5)+1)</f>
        <v>-181.6</v>
      </c>
    </row>
    <row r="2258" spans="7:7" x14ac:dyDescent="0.2">
      <c r="G2258">
        <f>INDEX($A$4:$E$1019,ROUNDUP(ROWS(H$4:H2258)/5,0),MOD(ROWS(H$4:H2258)-1,5)+1)</f>
        <v>-189.8554</v>
      </c>
    </row>
    <row r="2259" spans="7:7" x14ac:dyDescent="0.2">
      <c r="G2259">
        <f>INDEX($A$4:$E$1019,ROUNDUP(ROWS(H$4:H2259)/5,0),MOD(ROWS(H$4:H2259)-1,5)+1)</f>
        <v>-193.4</v>
      </c>
    </row>
    <row r="2260" spans="7:7" x14ac:dyDescent="0.2">
      <c r="G2260">
        <f>INDEX($A$4:$E$1019,ROUNDUP(ROWS(H$4:H2260)/5,0),MOD(ROWS(H$4:H2260)-1,5)+1)</f>
        <v>-193.4</v>
      </c>
    </row>
    <row r="2261" spans="7:7" x14ac:dyDescent="0.2">
      <c r="G2261">
        <f>INDEX($A$4:$E$1019,ROUNDUP(ROWS(H$4:H2261)/5,0),MOD(ROWS(H$4:H2261)-1,5)+1)</f>
        <v>-217.2396</v>
      </c>
    </row>
    <row r="2262" spans="7:7" x14ac:dyDescent="0.2">
      <c r="G2262">
        <f>INDEX($A$4:$E$1019,ROUNDUP(ROWS(H$4:H2262)/5,0),MOD(ROWS(H$4:H2262)-1,5)+1)</f>
        <v>-219.9</v>
      </c>
    </row>
    <row r="2263" spans="7:7" x14ac:dyDescent="0.2">
      <c r="G2263">
        <f>INDEX($A$4:$E$1019,ROUNDUP(ROWS(H$4:H2263)/5,0),MOD(ROWS(H$4:H2263)-1,5)+1)</f>
        <v>-219.9</v>
      </c>
    </row>
    <row r="2264" spans="7:7" x14ac:dyDescent="0.2">
      <c r="G2264">
        <f>INDEX($A$4:$E$1019,ROUNDUP(ROWS(H$4:H2264)/5,0),MOD(ROWS(H$4:H2264)-1,5)+1)</f>
        <v>-214.32239999999999</v>
      </c>
    </row>
    <row r="2265" spans="7:7" x14ac:dyDescent="0.2">
      <c r="G2265">
        <f>INDEX($A$4:$E$1019,ROUNDUP(ROWS(H$4:H2265)/5,0),MOD(ROWS(H$4:H2265)-1,5)+1)</f>
        <v>-213.7</v>
      </c>
    </row>
    <row r="2266" spans="7:7" x14ac:dyDescent="0.2">
      <c r="G2266">
        <f>INDEX($A$4:$E$1019,ROUNDUP(ROWS(H$4:H2266)/5,0),MOD(ROWS(H$4:H2266)-1,5)+1)</f>
        <v>-213.7</v>
      </c>
    </row>
    <row r="2267" spans="7:7" x14ac:dyDescent="0.2">
      <c r="G2267">
        <f>INDEX($A$4:$E$1019,ROUNDUP(ROWS(H$4:H2267)/5,0),MOD(ROWS(H$4:H2267)-1,5)+1)</f>
        <v>-202.72479999999999</v>
      </c>
    </row>
    <row r="2268" spans="7:7" x14ac:dyDescent="0.2">
      <c r="G2268">
        <f>INDEX($A$4:$E$1019,ROUNDUP(ROWS(H$4:H2268)/5,0),MOD(ROWS(H$4:H2268)-1,5)+1)</f>
        <v>-201.5</v>
      </c>
    </row>
    <row r="2269" spans="7:7" x14ac:dyDescent="0.2">
      <c r="G2269">
        <f>INDEX($A$4:$E$1019,ROUNDUP(ROWS(H$4:H2269)/5,0),MOD(ROWS(H$4:H2269)-1,5)+1)</f>
        <v>-201.5</v>
      </c>
    </row>
    <row r="2270" spans="7:7" x14ac:dyDescent="0.2">
      <c r="G2270">
        <f>INDEX($A$4:$E$1019,ROUNDUP(ROWS(H$4:H2270)/5,0),MOD(ROWS(H$4:H2270)-1,5)+1)</f>
        <v>-203.87870000000001</v>
      </c>
    </row>
    <row r="2271" spans="7:7" x14ac:dyDescent="0.2">
      <c r="G2271">
        <f>INDEX($A$4:$E$1019,ROUNDUP(ROWS(H$4:H2271)/5,0),MOD(ROWS(H$4:H2271)-1,5)+1)</f>
        <v>-204.9</v>
      </c>
    </row>
    <row r="2272" spans="7:7" x14ac:dyDescent="0.2">
      <c r="G2272">
        <f>INDEX($A$4:$E$1019,ROUNDUP(ROWS(H$4:H2272)/5,0),MOD(ROWS(H$4:H2272)-1,5)+1)</f>
        <v>-204.9</v>
      </c>
    </row>
    <row r="2273" spans="7:7" x14ac:dyDescent="0.2">
      <c r="G2273">
        <f>INDEX($A$4:$E$1019,ROUNDUP(ROWS(H$4:H2273)/5,0),MOD(ROWS(H$4:H2273)-1,5)+1)</f>
        <v>-197.41419999999999</v>
      </c>
    </row>
    <row r="2274" spans="7:7" x14ac:dyDescent="0.2">
      <c r="G2274">
        <f>INDEX($A$4:$E$1019,ROUNDUP(ROWS(H$4:H2274)/5,0),MOD(ROWS(H$4:H2274)-1,5)+1)</f>
        <v>-194.2</v>
      </c>
    </row>
    <row r="2275" spans="7:7" x14ac:dyDescent="0.2">
      <c r="G2275">
        <f>INDEX($A$4:$E$1019,ROUNDUP(ROWS(H$4:H2275)/5,0),MOD(ROWS(H$4:H2275)-1,5)+1)</f>
        <v>-194.2</v>
      </c>
    </row>
    <row r="2276" spans="7:7" x14ac:dyDescent="0.2">
      <c r="G2276">
        <f>INDEX($A$4:$E$1019,ROUNDUP(ROWS(H$4:H2276)/5,0),MOD(ROWS(H$4:H2276)-1,5)+1)</f>
        <v>-205.625</v>
      </c>
    </row>
    <row r="2277" spans="7:7" x14ac:dyDescent="0.2">
      <c r="G2277">
        <f>INDEX($A$4:$E$1019,ROUNDUP(ROWS(H$4:H2277)/5,0),MOD(ROWS(H$4:H2277)-1,5)+1)</f>
        <v>-206.9</v>
      </c>
    </row>
    <row r="2278" spans="7:7" x14ac:dyDescent="0.2">
      <c r="G2278">
        <f>INDEX($A$4:$E$1019,ROUNDUP(ROWS(H$4:H2278)/5,0),MOD(ROWS(H$4:H2278)-1,5)+1)</f>
        <v>-211.54390000000001</v>
      </c>
    </row>
    <row r="2279" spans="7:7" x14ac:dyDescent="0.2">
      <c r="G2279">
        <f>INDEX($A$4:$E$1019,ROUNDUP(ROWS(H$4:H2279)/5,0),MOD(ROWS(H$4:H2279)-1,5)+1)</f>
        <v>-222.4</v>
      </c>
    </row>
    <row r="2280" spans="7:7" x14ac:dyDescent="0.2">
      <c r="G2280">
        <f>INDEX($A$4:$E$1019,ROUNDUP(ROWS(H$4:H2280)/5,0),MOD(ROWS(H$4:H2280)-1,5)+1)</f>
        <v>-222.4</v>
      </c>
    </row>
    <row r="2281" spans="7:7" x14ac:dyDescent="0.2">
      <c r="G2281">
        <f>INDEX($A$4:$E$1019,ROUNDUP(ROWS(H$4:H2281)/5,0),MOD(ROWS(H$4:H2281)-1,5)+1)</f>
        <v>-220.15170000000001</v>
      </c>
    </row>
    <row r="2282" spans="7:7" x14ac:dyDescent="0.2">
      <c r="G2282">
        <f>INDEX($A$4:$E$1019,ROUNDUP(ROWS(H$4:H2282)/5,0),MOD(ROWS(H$4:H2282)-1,5)+1)</f>
        <v>-217.9</v>
      </c>
    </row>
    <row r="2283" spans="7:7" x14ac:dyDescent="0.2">
      <c r="G2283">
        <f>INDEX($A$4:$E$1019,ROUNDUP(ROWS(H$4:H2283)/5,0),MOD(ROWS(H$4:H2283)-1,5)+1)</f>
        <v>-217.9</v>
      </c>
    </row>
    <row r="2284" spans="7:7" x14ac:dyDescent="0.2">
      <c r="G2284">
        <f>INDEX($A$4:$E$1019,ROUNDUP(ROWS(H$4:H2284)/5,0),MOD(ROWS(H$4:H2284)-1,5)+1)</f>
        <v>-205.16</v>
      </c>
    </row>
    <row r="2285" spans="7:7" x14ac:dyDescent="0.2">
      <c r="G2285">
        <f>INDEX($A$4:$E$1019,ROUNDUP(ROWS(H$4:H2285)/5,0),MOD(ROWS(H$4:H2285)-1,5)+1)</f>
        <v>-192.4</v>
      </c>
    </row>
    <row r="2286" spans="7:7" x14ac:dyDescent="0.2">
      <c r="G2286">
        <f>INDEX($A$4:$E$1019,ROUNDUP(ROWS(H$4:H2286)/5,0),MOD(ROWS(H$4:H2286)-1,5)+1)</f>
        <v>-192.4</v>
      </c>
    </row>
    <row r="2287" spans="7:7" x14ac:dyDescent="0.2">
      <c r="G2287">
        <f>INDEX($A$4:$E$1019,ROUNDUP(ROWS(H$4:H2287)/5,0),MOD(ROWS(H$4:H2287)-1,5)+1)</f>
        <v>-189.34399999999999</v>
      </c>
    </row>
    <row r="2288" spans="7:7" x14ac:dyDescent="0.2">
      <c r="G2288">
        <f>INDEX($A$4:$E$1019,ROUNDUP(ROWS(H$4:H2288)/5,0),MOD(ROWS(H$4:H2288)-1,5)+1)</f>
        <v>-182.2</v>
      </c>
    </row>
    <row r="2289" spans="7:7" x14ac:dyDescent="0.2">
      <c r="G2289">
        <f>INDEX($A$4:$E$1019,ROUNDUP(ROWS(H$4:H2289)/5,0),MOD(ROWS(H$4:H2289)-1,5)+1)</f>
        <v>-182.2</v>
      </c>
    </row>
    <row r="2290" spans="7:7" x14ac:dyDescent="0.2">
      <c r="G2290">
        <f>INDEX($A$4:$E$1019,ROUNDUP(ROWS(H$4:H2290)/5,0),MOD(ROWS(H$4:H2290)-1,5)+1)</f>
        <v>-200.87960000000001</v>
      </c>
    </row>
    <row r="2291" spans="7:7" x14ac:dyDescent="0.2">
      <c r="G2291">
        <f>INDEX($A$4:$E$1019,ROUNDUP(ROWS(H$4:H2291)/5,0),MOD(ROWS(H$4:H2291)-1,5)+1)</f>
        <v>-208.9</v>
      </c>
    </row>
    <row r="2292" spans="7:7" x14ac:dyDescent="0.2">
      <c r="G2292">
        <f>INDEX($A$4:$E$1019,ROUNDUP(ROWS(H$4:H2292)/5,0),MOD(ROWS(H$4:H2292)-1,5)+1)</f>
        <v>-208.78020000000001</v>
      </c>
    </row>
    <row r="2293" spans="7:7" x14ac:dyDescent="0.2">
      <c r="G2293">
        <f>INDEX($A$4:$E$1019,ROUNDUP(ROWS(H$4:H2293)/5,0),MOD(ROWS(H$4:H2293)-1,5)+1)</f>
        <v>-208.5</v>
      </c>
    </row>
    <row r="2294" spans="7:7" x14ac:dyDescent="0.2">
      <c r="G2294">
        <f>INDEX($A$4:$E$1019,ROUNDUP(ROWS(H$4:H2294)/5,0),MOD(ROWS(H$4:H2294)-1,5)+1)</f>
        <v>-208.5</v>
      </c>
    </row>
    <row r="2295" spans="7:7" x14ac:dyDescent="0.2">
      <c r="G2295">
        <f>INDEX($A$4:$E$1019,ROUNDUP(ROWS(H$4:H2295)/5,0),MOD(ROWS(H$4:H2295)-1,5)+1)</f>
        <v>-193.16200000000001</v>
      </c>
    </row>
    <row r="2296" spans="7:7" x14ac:dyDescent="0.2">
      <c r="G2296">
        <f>INDEX($A$4:$E$1019,ROUNDUP(ROWS(H$4:H2296)/5,0),MOD(ROWS(H$4:H2296)-1,5)+1)</f>
        <v>-177.8</v>
      </c>
    </row>
    <row r="2297" spans="7:7" x14ac:dyDescent="0.2">
      <c r="G2297">
        <f>INDEX($A$4:$E$1019,ROUNDUP(ROWS(H$4:H2297)/5,0),MOD(ROWS(H$4:H2297)-1,5)+1)</f>
        <v>-177.8</v>
      </c>
    </row>
    <row r="2298" spans="7:7" x14ac:dyDescent="0.2">
      <c r="G2298">
        <f>INDEX($A$4:$E$1019,ROUNDUP(ROWS(H$4:H2298)/5,0),MOD(ROWS(H$4:H2298)-1,5)+1)</f>
        <v>-193.12139999999999</v>
      </c>
    </row>
    <row r="2299" spans="7:7" x14ac:dyDescent="0.2">
      <c r="G2299">
        <f>INDEX($A$4:$E$1019,ROUNDUP(ROWS(H$4:H2299)/5,0),MOD(ROWS(H$4:H2299)-1,5)+1)</f>
        <v>-199.7</v>
      </c>
    </row>
    <row r="2300" spans="7:7" x14ac:dyDescent="0.2">
      <c r="G2300">
        <f>INDEX($A$4:$E$1019,ROUNDUP(ROWS(H$4:H2300)/5,0),MOD(ROWS(H$4:H2300)-1,5)+1)</f>
        <v>-199.7</v>
      </c>
    </row>
    <row r="2301" spans="7:7" x14ac:dyDescent="0.2">
      <c r="G2301">
        <f>INDEX($A$4:$E$1019,ROUNDUP(ROWS(H$4:H2301)/5,0),MOD(ROWS(H$4:H2301)-1,5)+1)</f>
        <v>-187.55529999999999</v>
      </c>
    </row>
    <row r="2302" spans="7:7" x14ac:dyDescent="0.2">
      <c r="G2302">
        <f>INDEX($A$4:$E$1019,ROUNDUP(ROWS(H$4:H2302)/5,0),MOD(ROWS(H$4:H2302)-1,5)+1)</f>
        <v>-186.2</v>
      </c>
    </row>
    <row r="2303" spans="7:7" x14ac:dyDescent="0.2">
      <c r="G2303">
        <f>INDEX($A$4:$E$1019,ROUNDUP(ROWS(H$4:H2303)/5,0),MOD(ROWS(H$4:H2303)-1,5)+1)</f>
        <v>-188.477</v>
      </c>
    </row>
    <row r="2304" spans="7:7" x14ac:dyDescent="0.2">
      <c r="G2304">
        <f>INDEX($A$4:$E$1019,ROUNDUP(ROWS(H$4:H2304)/5,0),MOD(ROWS(H$4:H2304)-1,5)+1)</f>
        <v>-193.8</v>
      </c>
    </row>
    <row r="2305" spans="7:7" x14ac:dyDescent="0.2">
      <c r="G2305">
        <f>INDEX($A$4:$E$1019,ROUNDUP(ROWS(H$4:H2305)/5,0),MOD(ROWS(H$4:H2305)-1,5)+1)</f>
        <v>-193.8</v>
      </c>
    </row>
    <row r="2306" spans="7:7" x14ac:dyDescent="0.2">
      <c r="G2306">
        <f>INDEX($A$4:$E$1019,ROUNDUP(ROWS(H$4:H2306)/5,0),MOD(ROWS(H$4:H2306)-1,5)+1)</f>
        <v>-190.20160000000001</v>
      </c>
    </row>
    <row r="2307" spans="7:7" x14ac:dyDescent="0.2">
      <c r="G2307">
        <f>INDEX($A$4:$E$1019,ROUNDUP(ROWS(H$4:H2307)/5,0),MOD(ROWS(H$4:H2307)-1,5)+1)</f>
        <v>-189.8</v>
      </c>
    </row>
    <row r="2308" spans="7:7" x14ac:dyDescent="0.2">
      <c r="G2308">
        <f>INDEX($A$4:$E$1019,ROUNDUP(ROWS(H$4:H2308)/5,0),MOD(ROWS(H$4:H2308)-1,5)+1)</f>
        <v>-189.8</v>
      </c>
    </row>
    <row r="2309" spans="7:7" x14ac:dyDescent="0.2">
      <c r="G2309">
        <f>INDEX($A$4:$E$1019,ROUNDUP(ROWS(H$4:H2309)/5,0),MOD(ROWS(H$4:H2309)-1,5)+1)</f>
        <v>-204.64359999999999</v>
      </c>
    </row>
    <row r="2310" spans="7:7" x14ac:dyDescent="0.2">
      <c r="G2310">
        <f>INDEX($A$4:$E$1019,ROUNDUP(ROWS(H$4:H2310)/5,0),MOD(ROWS(H$4:H2310)-1,5)+1)</f>
        <v>-206.3</v>
      </c>
    </row>
    <row r="2311" spans="7:7" x14ac:dyDescent="0.2">
      <c r="G2311">
        <f>INDEX($A$4:$E$1019,ROUNDUP(ROWS(H$4:H2311)/5,0),MOD(ROWS(H$4:H2311)-1,5)+1)</f>
        <v>-206.3</v>
      </c>
    </row>
    <row r="2312" spans="7:7" x14ac:dyDescent="0.2">
      <c r="G2312">
        <f>INDEX($A$4:$E$1019,ROUNDUP(ROWS(H$4:H2312)/5,0),MOD(ROWS(H$4:H2312)-1,5)+1)</f>
        <v>-203.2217</v>
      </c>
    </row>
    <row r="2313" spans="7:7" x14ac:dyDescent="0.2">
      <c r="G2313">
        <f>INDEX($A$4:$E$1019,ROUNDUP(ROWS(H$4:H2313)/5,0),MOD(ROWS(H$4:H2313)-1,5)+1)</f>
        <v>-201.9</v>
      </c>
    </row>
    <row r="2314" spans="7:7" x14ac:dyDescent="0.2">
      <c r="G2314">
        <f>INDEX($A$4:$E$1019,ROUNDUP(ROWS(H$4:H2314)/5,0),MOD(ROWS(H$4:H2314)-1,5)+1)</f>
        <v>-201.9</v>
      </c>
    </row>
    <row r="2315" spans="7:7" x14ac:dyDescent="0.2">
      <c r="G2315">
        <f>INDEX($A$4:$E$1019,ROUNDUP(ROWS(H$4:H2315)/5,0),MOD(ROWS(H$4:H2315)-1,5)+1)</f>
        <v>-207.0959</v>
      </c>
    </row>
    <row r="2316" spans="7:7" x14ac:dyDescent="0.2">
      <c r="G2316">
        <f>INDEX($A$4:$E$1019,ROUNDUP(ROWS(H$4:H2316)/5,0),MOD(ROWS(H$4:H2316)-1,5)+1)</f>
        <v>-212.3</v>
      </c>
    </row>
    <row r="2317" spans="7:7" x14ac:dyDescent="0.2">
      <c r="G2317">
        <f>INDEX($A$4:$E$1019,ROUNDUP(ROWS(H$4:H2317)/5,0),MOD(ROWS(H$4:H2317)-1,5)+1)</f>
        <v>-212.3</v>
      </c>
    </row>
    <row r="2318" spans="7:7" x14ac:dyDescent="0.2">
      <c r="G2318">
        <f>INDEX($A$4:$E$1019,ROUNDUP(ROWS(H$4:H2318)/5,0),MOD(ROWS(H$4:H2318)-1,5)+1)</f>
        <v>-211.77209999999999</v>
      </c>
    </row>
    <row r="2319" spans="7:7" x14ac:dyDescent="0.2">
      <c r="G2319">
        <f>INDEX($A$4:$E$1019,ROUNDUP(ROWS(H$4:H2319)/5,0),MOD(ROWS(H$4:H2319)-1,5)+1)</f>
        <v>-207</v>
      </c>
    </row>
    <row r="2320" spans="7:7" x14ac:dyDescent="0.2">
      <c r="G2320">
        <f>INDEX($A$4:$E$1019,ROUNDUP(ROWS(H$4:H2320)/5,0),MOD(ROWS(H$4:H2320)-1,5)+1)</f>
        <v>-207</v>
      </c>
    </row>
    <row r="2321" spans="7:7" x14ac:dyDescent="0.2">
      <c r="G2321">
        <f>INDEX($A$4:$E$1019,ROUNDUP(ROWS(H$4:H2321)/5,0),MOD(ROWS(H$4:H2321)-1,5)+1)</f>
        <v>-203.7525</v>
      </c>
    </row>
    <row r="2322" spans="7:7" x14ac:dyDescent="0.2">
      <c r="G2322">
        <f>INDEX($A$4:$E$1019,ROUNDUP(ROWS(H$4:H2322)/5,0),MOD(ROWS(H$4:H2322)-1,5)+1)</f>
        <v>-200.5</v>
      </c>
    </row>
    <row r="2323" spans="7:7" x14ac:dyDescent="0.2">
      <c r="G2323">
        <f>INDEX($A$4:$E$1019,ROUNDUP(ROWS(H$4:H2323)/5,0),MOD(ROWS(H$4:H2323)-1,5)+1)</f>
        <v>-200.5</v>
      </c>
    </row>
    <row r="2324" spans="7:7" x14ac:dyDescent="0.2">
      <c r="G2324">
        <f>INDEX($A$4:$E$1019,ROUNDUP(ROWS(H$4:H2324)/5,0),MOD(ROWS(H$4:H2324)-1,5)+1)</f>
        <v>-210.11750000000001</v>
      </c>
    </row>
    <row r="2325" spans="7:7" x14ac:dyDescent="0.2">
      <c r="G2325">
        <f>INDEX($A$4:$E$1019,ROUNDUP(ROWS(H$4:H2325)/5,0),MOD(ROWS(H$4:H2325)-1,5)+1)</f>
        <v>-232.6</v>
      </c>
    </row>
    <row r="2326" spans="7:7" x14ac:dyDescent="0.2">
      <c r="G2326">
        <f>INDEX($A$4:$E$1019,ROUNDUP(ROWS(H$4:H2326)/5,0),MOD(ROWS(H$4:H2326)-1,5)+1)</f>
        <v>-232.6</v>
      </c>
    </row>
    <row r="2327" spans="7:7" x14ac:dyDescent="0.2">
      <c r="G2327">
        <f>INDEX($A$4:$E$1019,ROUNDUP(ROWS(H$4:H2327)/5,0),MOD(ROWS(H$4:H2327)-1,5)+1)</f>
        <v>-232.6</v>
      </c>
    </row>
    <row r="2328" spans="7:7" x14ac:dyDescent="0.2">
      <c r="G2328">
        <f>INDEX($A$4:$E$1019,ROUNDUP(ROWS(H$4:H2328)/5,0),MOD(ROWS(H$4:H2328)-1,5)+1)</f>
        <v>-182.40180000000001</v>
      </c>
    </row>
    <row r="2329" spans="7:7" x14ac:dyDescent="0.2">
      <c r="G2329">
        <f>INDEX($A$4:$E$1019,ROUNDUP(ROWS(H$4:H2329)/5,0),MOD(ROWS(H$4:H2329)-1,5)+1)</f>
        <v>-176.8</v>
      </c>
    </row>
    <row r="2330" spans="7:7" x14ac:dyDescent="0.2">
      <c r="G2330">
        <f>INDEX($A$4:$E$1019,ROUNDUP(ROWS(H$4:H2330)/5,0),MOD(ROWS(H$4:H2330)-1,5)+1)</f>
        <v>-193.58690000000001</v>
      </c>
    </row>
    <row r="2331" spans="7:7" x14ac:dyDescent="0.2">
      <c r="G2331">
        <f>INDEX($A$4:$E$1019,ROUNDUP(ROWS(H$4:H2331)/5,0),MOD(ROWS(H$4:H2331)-1,5)+1)</f>
        <v>-210.4</v>
      </c>
    </row>
    <row r="2332" spans="7:7" x14ac:dyDescent="0.2">
      <c r="G2332">
        <f>INDEX($A$4:$E$1019,ROUNDUP(ROWS(H$4:H2332)/5,0),MOD(ROWS(H$4:H2332)-1,5)+1)</f>
        <v>-209.31</v>
      </c>
    </row>
    <row r="2333" spans="7:7" x14ac:dyDescent="0.2">
      <c r="G2333">
        <f>INDEX($A$4:$E$1019,ROUNDUP(ROWS(H$4:H2333)/5,0),MOD(ROWS(H$4:H2333)-1,5)+1)</f>
        <v>-199.5</v>
      </c>
    </row>
    <row r="2334" spans="7:7" x14ac:dyDescent="0.2">
      <c r="G2334">
        <f>INDEX($A$4:$E$1019,ROUNDUP(ROWS(H$4:H2334)/5,0),MOD(ROWS(H$4:H2334)-1,5)+1)</f>
        <v>-199.5</v>
      </c>
    </row>
    <row r="2335" spans="7:7" x14ac:dyDescent="0.2">
      <c r="G2335">
        <f>INDEX($A$4:$E$1019,ROUNDUP(ROWS(H$4:H2335)/5,0),MOD(ROWS(H$4:H2335)-1,5)+1)</f>
        <v>-195.5822</v>
      </c>
    </row>
    <row r="2336" spans="7:7" x14ac:dyDescent="0.2">
      <c r="G2336">
        <f>INDEX($A$4:$E$1019,ROUNDUP(ROWS(H$4:H2336)/5,0),MOD(ROWS(H$4:H2336)-1,5)+1)</f>
        <v>-193.9</v>
      </c>
    </row>
    <row r="2337" spans="7:7" x14ac:dyDescent="0.2">
      <c r="G2337">
        <f>INDEX($A$4:$E$1019,ROUNDUP(ROWS(H$4:H2337)/5,0),MOD(ROWS(H$4:H2337)-1,5)+1)</f>
        <v>-193.9</v>
      </c>
    </row>
    <row r="2338" spans="7:7" x14ac:dyDescent="0.2">
      <c r="G2338">
        <f>INDEX($A$4:$E$1019,ROUNDUP(ROWS(H$4:H2338)/5,0),MOD(ROWS(H$4:H2338)-1,5)+1)</f>
        <v>-203.09280000000001</v>
      </c>
    </row>
    <row r="2339" spans="7:7" x14ac:dyDescent="0.2">
      <c r="G2339">
        <f>INDEX($A$4:$E$1019,ROUNDUP(ROWS(H$4:H2339)/5,0),MOD(ROWS(H$4:H2339)-1,5)+1)</f>
        <v>-212.3</v>
      </c>
    </row>
    <row r="2340" spans="7:7" x14ac:dyDescent="0.2">
      <c r="G2340">
        <f>INDEX($A$4:$E$1019,ROUNDUP(ROWS(H$4:H2340)/5,0),MOD(ROWS(H$4:H2340)-1,5)+1)</f>
        <v>-212.3</v>
      </c>
    </row>
    <row r="2341" spans="7:7" x14ac:dyDescent="0.2">
      <c r="G2341">
        <f>INDEX($A$4:$E$1019,ROUNDUP(ROWS(H$4:H2341)/5,0),MOD(ROWS(H$4:H2341)-1,5)+1)</f>
        <v>-213.44909999999999</v>
      </c>
    </row>
    <row r="2342" spans="7:7" x14ac:dyDescent="0.2">
      <c r="G2342">
        <f>INDEX($A$4:$E$1019,ROUNDUP(ROWS(H$4:H2342)/5,0),MOD(ROWS(H$4:H2342)-1,5)+1)</f>
        <v>-214.6</v>
      </c>
    </row>
    <row r="2343" spans="7:7" x14ac:dyDescent="0.2">
      <c r="G2343">
        <f>INDEX($A$4:$E$1019,ROUNDUP(ROWS(H$4:H2343)/5,0),MOD(ROWS(H$4:H2343)-1,5)+1)</f>
        <v>-214.6</v>
      </c>
    </row>
    <row r="2344" spans="7:7" x14ac:dyDescent="0.2">
      <c r="G2344">
        <f>INDEX($A$4:$E$1019,ROUNDUP(ROWS(H$4:H2344)/5,0),MOD(ROWS(H$4:H2344)-1,5)+1)</f>
        <v>-218.3751</v>
      </c>
    </row>
    <row r="2345" spans="7:7" x14ac:dyDescent="0.2">
      <c r="G2345">
        <f>INDEX($A$4:$E$1019,ROUNDUP(ROWS(H$4:H2345)/5,0),MOD(ROWS(H$4:H2345)-1,5)+1)</f>
        <v>-227.2</v>
      </c>
    </row>
    <row r="2346" spans="7:7" x14ac:dyDescent="0.2">
      <c r="G2346">
        <f>INDEX($A$4:$E$1019,ROUNDUP(ROWS(H$4:H2346)/5,0),MOD(ROWS(H$4:H2346)-1,5)+1)</f>
        <v>-227.2</v>
      </c>
    </row>
    <row r="2347" spans="7:7" x14ac:dyDescent="0.2">
      <c r="G2347">
        <f>INDEX($A$4:$E$1019,ROUNDUP(ROWS(H$4:H2347)/5,0),MOD(ROWS(H$4:H2347)-1,5)+1)</f>
        <v>-217.04320000000001</v>
      </c>
    </row>
    <row r="2348" spans="7:7" x14ac:dyDescent="0.2">
      <c r="G2348">
        <f>INDEX($A$4:$E$1019,ROUNDUP(ROWS(H$4:H2348)/5,0),MOD(ROWS(H$4:H2348)-1,5)+1)</f>
        <v>-193.3</v>
      </c>
    </row>
    <row r="2349" spans="7:7" x14ac:dyDescent="0.2">
      <c r="G2349">
        <f>INDEX($A$4:$E$1019,ROUNDUP(ROWS(H$4:H2349)/5,0),MOD(ROWS(H$4:H2349)-1,5)+1)</f>
        <v>-193.3</v>
      </c>
    </row>
    <row r="2350" spans="7:7" x14ac:dyDescent="0.2">
      <c r="G2350">
        <f>INDEX($A$4:$E$1019,ROUNDUP(ROWS(H$4:H2350)/5,0),MOD(ROWS(H$4:H2350)-1,5)+1)</f>
        <v>-171.71690000000001</v>
      </c>
    </row>
    <row r="2351" spans="7:7" x14ac:dyDescent="0.2">
      <c r="G2351">
        <f>INDEX($A$4:$E$1019,ROUNDUP(ROWS(H$4:H2351)/5,0),MOD(ROWS(H$4:H2351)-1,5)+1)</f>
        <v>-150.1</v>
      </c>
    </row>
    <row r="2352" spans="7:7" x14ac:dyDescent="0.2">
      <c r="G2352">
        <f>INDEX($A$4:$E$1019,ROUNDUP(ROWS(H$4:H2352)/5,0),MOD(ROWS(H$4:H2352)-1,5)+1)</f>
        <v>-150.1</v>
      </c>
    </row>
    <row r="2353" spans="7:7" x14ac:dyDescent="0.2">
      <c r="G2353">
        <f>INDEX($A$4:$E$1019,ROUNDUP(ROWS(H$4:H2353)/5,0),MOD(ROWS(H$4:H2353)-1,5)+1)</f>
        <v>-166.12110000000001</v>
      </c>
    </row>
    <row r="2354" spans="7:7" x14ac:dyDescent="0.2">
      <c r="G2354">
        <f>INDEX($A$4:$E$1019,ROUNDUP(ROWS(H$4:H2354)/5,0),MOD(ROWS(H$4:H2354)-1,5)+1)</f>
        <v>-173</v>
      </c>
    </row>
    <row r="2355" spans="7:7" x14ac:dyDescent="0.2">
      <c r="G2355">
        <f>INDEX($A$4:$E$1019,ROUNDUP(ROWS(H$4:H2355)/5,0),MOD(ROWS(H$4:H2355)-1,5)+1)</f>
        <v>-173</v>
      </c>
    </row>
    <row r="2356" spans="7:7" x14ac:dyDescent="0.2">
      <c r="G2356">
        <f>INDEX($A$4:$E$1019,ROUNDUP(ROWS(H$4:H2356)/5,0),MOD(ROWS(H$4:H2356)-1,5)+1)</f>
        <v>-207.90479999999999</v>
      </c>
    </row>
    <row r="2357" spans="7:7" x14ac:dyDescent="0.2">
      <c r="G2357">
        <f>INDEX($A$4:$E$1019,ROUNDUP(ROWS(H$4:H2357)/5,0),MOD(ROWS(H$4:H2357)-1,5)+1)</f>
        <v>-211.8</v>
      </c>
    </row>
    <row r="2358" spans="7:7" x14ac:dyDescent="0.2">
      <c r="G2358">
        <f>INDEX($A$4:$E$1019,ROUNDUP(ROWS(H$4:H2358)/5,0),MOD(ROWS(H$4:H2358)-1,5)+1)</f>
        <v>-211.8</v>
      </c>
    </row>
    <row r="2359" spans="7:7" x14ac:dyDescent="0.2">
      <c r="G2359">
        <f>INDEX($A$4:$E$1019,ROUNDUP(ROWS(H$4:H2359)/5,0),MOD(ROWS(H$4:H2359)-1,5)+1)</f>
        <v>-211.65010000000001</v>
      </c>
    </row>
    <row r="2360" spans="7:7" x14ac:dyDescent="0.2">
      <c r="G2360">
        <f>INDEX($A$4:$E$1019,ROUNDUP(ROWS(H$4:H2360)/5,0),MOD(ROWS(H$4:H2360)-1,5)+1)</f>
        <v>-211.5</v>
      </c>
    </row>
    <row r="2361" spans="7:7" x14ac:dyDescent="0.2">
      <c r="G2361">
        <f>INDEX($A$4:$E$1019,ROUNDUP(ROWS(H$4:H2361)/5,0),MOD(ROWS(H$4:H2361)-1,5)+1)</f>
        <v>-211.5</v>
      </c>
    </row>
    <row r="2362" spans="7:7" x14ac:dyDescent="0.2">
      <c r="G2362">
        <f>INDEX($A$4:$E$1019,ROUNDUP(ROWS(H$4:H2362)/5,0),MOD(ROWS(H$4:H2362)-1,5)+1)</f>
        <v>-199.2568</v>
      </c>
    </row>
    <row r="2363" spans="7:7" x14ac:dyDescent="0.2">
      <c r="G2363">
        <f>INDEX($A$4:$E$1019,ROUNDUP(ROWS(H$4:H2363)/5,0),MOD(ROWS(H$4:H2363)-1,5)+1)</f>
        <v>-194</v>
      </c>
    </row>
    <row r="2364" spans="7:7" x14ac:dyDescent="0.2">
      <c r="G2364">
        <f>INDEX($A$4:$E$1019,ROUNDUP(ROWS(H$4:H2364)/5,0),MOD(ROWS(H$4:H2364)-1,5)+1)</f>
        <v>-194</v>
      </c>
    </row>
    <row r="2365" spans="7:7" x14ac:dyDescent="0.2">
      <c r="G2365">
        <f>INDEX($A$4:$E$1019,ROUNDUP(ROWS(H$4:H2365)/5,0),MOD(ROWS(H$4:H2365)-1,5)+1)</f>
        <v>-187.7927</v>
      </c>
    </row>
    <row r="2366" spans="7:7" x14ac:dyDescent="0.2">
      <c r="G2366">
        <f>INDEX($A$4:$E$1019,ROUNDUP(ROWS(H$4:H2366)/5,0),MOD(ROWS(H$4:H2366)-1,5)+1)</f>
        <v>-187.1</v>
      </c>
    </row>
    <row r="2367" spans="7:7" x14ac:dyDescent="0.2">
      <c r="G2367">
        <f>INDEX($A$4:$E$1019,ROUNDUP(ROWS(H$4:H2367)/5,0),MOD(ROWS(H$4:H2367)-1,5)+1)</f>
        <v>-199.34039999999999</v>
      </c>
    </row>
    <row r="2368" spans="7:7" x14ac:dyDescent="0.2">
      <c r="G2368">
        <f>INDEX($A$4:$E$1019,ROUNDUP(ROWS(H$4:H2368)/5,0),MOD(ROWS(H$4:H2368)-1,5)+1)</f>
        <v>-211.6</v>
      </c>
    </row>
    <row r="2369" spans="7:7" x14ac:dyDescent="0.2">
      <c r="G2369">
        <f>INDEX($A$4:$E$1019,ROUNDUP(ROWS(H$4:H2369)/5,0),MOD(ROWS(H$4:H2369)-1,5)+1)</f>
        <v>-199.6456</v>
      </c>
    </row>
    <row r="2370" spans="7:7" x14ac:dyDescent="0.2">
      <c r="G2370">
        <f>INDEX($A$4:$E$1019,ROUNDUP(ROWS(H$4:H2370)/5,0),MOD(ROWS(H$4:H2370)-1,5)+1)</f>
        <v>-171.7</v>
      </c>
    </row>
    <row r="2371" spans="7:7" x14ac:dyDescent="0.2">
      <c r="G2371">
        <f>INDEX($A$4:$E$1019,ROUNDUP(ROWS(H$4:H2371)/5,0),MOD(ROWS(H$4:H2371)-1,5)+1)</f>
        <v>-171.7</v>
      </c>
    </row>
    <row r="2372" spans="7:7" x14ac:dyDescent="0.2">
      <c r="G2372">
        <f>INDEX($A$4:$E$1019,ROUNDUP(ROWS(H$4:H2372)/5,0),MOD(ROWS(H$4:H2372)-1,5)+1)</f>
        <v>-171.7</v>
      </c>
    </row>
    <row r="2373" spans="7:7" x14ac:dyDescent="0.2">
      <c r="G2373">
        <f>INDEX($A$4:$E$1019,ROUNDUP(ROWS(H$4:H2373)/5,0),MOD(ROWS(H$4:H2373)-1,5)+1)</f>
        <v>-194.22739999999999</v>
      </c>
    </row>
    <row r="2374" spans="7:7" x14ac:dyDescent="0.2">
      <c r="G2374">
        <f>INDEX($A$4:$E$1019,ROUNDUP(ROWS(H$4:H2374)/5,0),MOD(ROWS(H$4:H2374)-1,5)+1)</f>
        <v>-203.9</v>
      </c>
    </row>
    <row r="2375" spans="7:7" x14ac:dyDescent="0.2">
      <c r="G2375">
        <f>INDEX($A$4:$E$1019,ROUNDUP(ROWS(H$4:H2375)/5,0),MOD(ROWS(H$4:H2375)-1,5)+1)</f>
        <v>-203.9</v>
      </c>
    </row>
    <row r="2376" spans="7:7" x14ac:dyDescent="0.2">
      <c r="G2376">
        <f>INDEX($A$4:$E$1019,ROUNDUP(ROWS(H$4:H2376)/5,0),MOD(ROWS(H$4:H2376)-1,5)+1)</f>
        <v>-202.61170000000001</v>
      </c>
    </row>
    <row r="2377" spans="7:7" x14ac:dyDescent="0.2">
      <c r="G2377">
        <f>INDEX($A$4:$E$1019,ROUNDUP(ROWS(H$4:H2377)/5,0),MOD(ROWS(H$4:H2377)-1,5)+1)</f>
        <v>-199.6</v>
      </c>
    </row>
    <row r="2378" spans="7:7" x14ac:dyDescent="0.2">
      <c r="G2378">
        <f>INDEX($A$4:$E$1019,ROUNDUP(ROWS(H$4:H2378)/5,0),MOD(ROWS(H$4:H2378)-1,5)+1)</f>
        <v>-199.6</v>
      </c>
    </row>
    <row r="2379" spans="7:7" x14ac:dyDescent="0.2">
      <c r="G2379">
        <f>INDEX($A$4:$E$1019,ROUNDUP(ROWS(H$4:H2379)/5,0),MOD(ROWS(H$4:H2379)-1,5)+1)</f>
        <v>-194.95359999999999</v>
      </c>
    </row>
    <row r="2380" spans="7:7" x14ac:dyDescent="0.2">
      <c r="G2380">
        <f>INDEX($A$4:$E$1019,ROUNDUP(ROWS(H$4:H2380)/5,0),MOD(ROWS(H$4:H2380)-1,5)+1)</f>
        <v>-190.3</v>
      </c>
    </row>
    <row r="2381" spans="7:7" x14ac:dyDescent="0.2">
      <c r="G2381">
        <f>INDEX($A$4:$E$1019,ROUNDUP(ROWS(H$4:H2381)/5,0),MOD(ROWS(H$4:H2381)-1,5)+1)</f>
        <v>-190.3</v>
      </c>
    </row>
    <row r="2382" spans="7:7" x14ac:dyDescent="0.2">
      <c r="G2382">
        <f>INDEX($A$4:$E$1019,ROUNDUP(ROWS(H$4:H2382)/5,0),MOD(ROWS(H$4:H2382)-1,5)+1)</f>
        <v>-187.78110000000001</v>
      </c>
    </row>
    <row r="2383" spans="7:7" x14ac:dyDescent="0.2">
      <c r="G2383">
        <f>INDEX($A$4:$E$1019,ROUNDUP(ROWS(H$4:H2383)/5,0),MOD(ROWS(H$4:H2383)-1,5)+1)</f>
        <v>-187.5</v>
      </c>
    </row>
    <row r="2384" spans="7:7" x14ac:dyDescent="0.2">
      <c r="G2384">
        <f>INDEX($A$4:$E$1019,ROUNDUP(ROWS(H$4:H2384)/5,0),MOD(ROWS(H$4:H2384)-1,5)+1)</f>
        <v>-190.94550000000001</v>
      </c>
    </row>
    <row r="2385" spans="7:7" x14ac:dyDescent="0.2">
      <c r="G2385">
        <f>INDEX($A$4:$E$1019,ROUNDUP(ROWS(H$4:H2385)/5,0),MOD(ROWS(H$4:H2385)-1,5)+1)</f>
        <v>-199</v>
      </c>
    </row>
    <row r="2386" spans="7:7" x14ac:dyDescent="0.2">
      <c r="G2386">
        <f>INDEX($A$4:$E$1019,ROUNDUP(ROWS(H$4:H2386)/5,0),MOD(ROWS(H$4:H2386)-1,5)+1)</f>
        <v>-199</v>
      </c>
    </row>
    <row r="2387" spans="7:7" x14ac:dyDescent="0.2">
      <c r="G2387">
        <f>INDEX($A$4:$E$1019,ROUNDUP(ROWS(H$4:H2387)/5,0),MOD(ROWS(H$4:H2387)-1,5)+1)</f>
        <v>-190.04499999999999</v>
      </c>
    </row>
    <row r="2388" spans="7:7" x14ac:dyDescent="0.2">
      <c r="G2388">
        <f>INDEX($A$4:$E$1019,ROUNDUP(ROWS(H$4:H2388)/5,0),MOD(ROWS(H$4:H2388)-1,5)+1)</f>
        <v>-186.2</v>
      </c>
    </row>
    <row r="2389" spans="7:7" x14ac:dyDescent="0.2">
      <c r="G2389">
        <f>INDEX($A$4:$E$1019,ROUNDUP(ROWS(H$4:H2389)/5,0),MOD(ROWS(H$4:H2389)-1,5)+1)</f>
        <v>-186.2</v>
      </c>
    </row>
    <row r="2390" spans="7:7" x14ac:dyDescent="0.2">
      <c r="G2390">
        <f>INDEX($A$4:$E$1019,ROUNDUP(ROWS(H$4:H2390)/5,0),MOD(ROWS(H$4:H2390)-1,5)+1)</f>
        <v>-196.3443</v>
      </c>
    </row>
    <row r="2391" spans="7:7" x14ac:dyDescent="0.2">
      <c r="G2391">
        <f>INDEX($A$4:$E$1019,ROUNDUP(ROWS(H$4:H2391)/5,0),MOD(ROWS(H$4:H2391)-1,5)+1)</f>
        <v>-200.7</v>
      </c>
    </row>
    <row r="2392" spans="7:7" x14ac:dyDescent="0.2">
      <c r="G2392">
        <f>INDEX($A$4:$E$1019,ROUNDUP(ROWS(H$4:H2392)/5,0),MOD(ROWS(H$4:H2392)-1,5)+1)</f>
        <v>-200.7</v>
      </c>
    </row>
    <row r="2393" spans="7:7" x14ac:dyDescent="0.2">
      <c r="G2393">
        <f>INDEX($A$4:$E$1019,ROUNDUP(ROWS(H$4:H2393)/5,0),MOD(ROWS(H$4:H2393)-1,5)+1)</f>
        <v>-218.4701</v>
      </c>
    </row>
    <row r="2394" spans="7:7" x14ac:dyDescent="0.2">
      <c r="G2394">
        <f>INDEX($A$4:$E$1019,ROUNDUP(ROWS(H$4:H2394)/5,0),MOD(ROWS(H$4:H2394)-1,5)+1)</f>
        <v>-226.1</v>
      </c>
    </row>
    <row r="2395" spans="7:7" x14ac:dyDescent="0.2">
      <c r="G2395">
        <f>INDEX($A$4:$E$1019,ROUNDUP(ROWS(H$4:H2395)/5,0),MOD(ROWS(H$4:H2395)-1,5)+1)</f>
        <v>-226.1</v>
      </c>
    </row>
    <row r="2396" spans="7:7" x14ac:dyDescent="0.2">
      <c r="G2396">
        <f>INDEX($A$4:$E$1019,ROUNDUP(ROWS(H$4:H2396)/5,0),MOD(ROWS(H$4:H2396)-1,5)+1)</f>
        <v>-220.1677</v>
      </c>
    </row>
    <row r="2397" spans="7:7" x14ac:dyDescent="0.2">
      <c r="G2397">
        <f>INDEX($A$4:$E$1019,ROUNDUP(ROWS(H$4:H2397)/5,0),MOD(ROWS(H$4:H2397)-1,5)+1)</f>
        <v>-206.3</v>
      </c>
    </row>
    <row r="2398" spans="7:7" x14ac:dyDescent="0.2">
      <c r="G2398">
        <f>INDEX($A$4:$E$1019,ROUNDUP(ROWS(H$4:H2398)/5,0),MOD(ROWS(H$4:H2398)-1,5)+1)</f>
        <v>-206.3</v>
      </c>
    </row>
    <row r="2399" spans="7:7" x14ac:dyDescent="0.2">
      <c r="G2399">
        <f>INDEX($A$4:$E$1019,ROUNDUP(ROWS(H$4:H2399)/5,0),MOD(ROWS(H$4:H2399)-1,5)+1)</f>
        <v>-205.17439999999999</v>
      </c>
    </row>
    <row r="2400" spans="7:7" x14ac:dyDescent="0.2">
      <c r="G2400">
        <f>INDEX($A$4:$E$1019,ROUNDUP(ROWS(H$4:H2400)/5,0),MOD(ROWS(H$4:H2400)-1,5)+1)</f>
        <v>-195</v>
      </c>
    </row>
    <row r="2401" spans="7:7" x14ac:dyDescent="0.2">
      <c r="G2401">
        <f>INDEX($A$4:$E$1019,ROUNDUP(ROWS(H$4:H2401)/5,0),MOD(ROWS(H$4:H2401)-1,5)+1)</f>
        <v>-195</v>
      </c>
    </row>
    <row r="2402" spans="7:7" x14ac:dyDescent="0.2">
      <c r="G2402">
        <f>INDEX($A$4:$E$1019,ROUNDUP(ROWS(H$4:H2402)/5,0),MOD(ROWS(H$4:H2402)-1,5)+1)</f>
        <v>-195</v>
      </c>
    </row>
    <row r="2403" spans="7:7" x14ac:dyDescent="0.2">
      <c r="G2403">
        <f>INDEX($A$4:$E$1019,ROUNDUP(ROWS(H$4:H2403)/5,0),MOD(ROWS(H$4:H2403)-1,5)+1)</f>
        <v>-197.09880000000001</v>
      </c>
    </row>
    <row r="2404" spans="7:7" x14ac:dyDescent="0.2">
      <c r="G2404">
        <f>INDEX($A$4:$E$1019,ROUNDUP(ROWS(H$4:H2404)/5,0),MOD(ROWS(H$4:H2404)-1,5)+1)</f>
        <v>-198</v>
      </c>
    </row>
    <row r="2405" spans="7:7" x14ac:dyDescent="0.2">
      <c r="G2405">
        <f>INDEX($A$4:$E$1019,ROUNDUP(ROWS(H$4:H2405)/5,0),MOD(ROWS(H$4:H2405)-1,5)+1)</f>
        <v>-198</v>
      </c>
    </row>
    <row r="2406" spans="7:7" x14ac:dyDescent="0.2">
      <c r="G2406">
        <f>INDEX($A$4:$E$1019,ROUNDUP(ROWS(H$4:H2406)/5,0),MOD(ROWS(H$4:H2406)-1,5)+1)</f>
        <v>-201.26570000000001</v>
      </c>
    </row>
    <row r="2407" spans="7:7" x14ac:dyDescent="0.2">
      <c r="G2407">
        <f>INDEX($A$4:$E$1019,ROUNDUP(ROWS(H$4:H2407)/5,0),MOD(ROWS(H$4:H2407)-1,5)+1)</f>
        <v>-208.9</v>
      </c>
    </row>
    <row r="2408" spans="7:7" x14ac:dyDescent="0.2">
      <c r="G2408">
        <f>INDEX($A$4:$E$1019,ROUNDUP(ROWS(H$4:H2408)/5,0),MOD(ROWS(H$4:H2408)-1,5)+1)</f>
        <v>-208.9</v>
      </c>
    </row>
    <row r="2409" spans="7:7" x14ac:dyDescent="0.2">
      <c r="G2409">
        <f>INDEX($A$4:$E$1019,ROUNDUP(ROWS(H$4:H2409)/5,0),MOD(ROWS(H$4:H2409)-1,5)+1)</f>
        <v>-218.9744</v>
      </c>
    </row>
    <row r="2410" spans="7:7" x14ac:dyDescent="0.2">
      <c r="G2410">
        <f>INDEX($A$4:$E$1019,ROUNDUP(ROWS(H$4:H2410)/5,0),MOD(ROWS(H$4:H2410)-1,5)+1)</f>
        <v>-223.3</v>
      </c>
    </row>
    <row r="2411" spans="7:7" x14ac:dyDescent="0.2">
      <c r="G2411">
        <f>INDEX($A$4:$E$1019,ROUNDUP(ROWS(H$4:H2411)/5,0),MOD(ROWS(H$4:H2411)-1,5)+1)</f>
        <v>-217.24789999999999</v>
      </c>
    </row>
    <row r="2412" spans="7:7" x14ac:dyDescent="0.2">
      <c r="G2412">
        <f>INDEX($A$4:$E$1019,ROUNDUP(ROWS(H$4:H2412)/5,0),MOD(ROWS(H$4:H2412)-1,5)+1)</f>
        <v>-203.1</v>
      </c>
    </row>
    <row r="2413" spans="7:7" x14ac:dyDescent="0.2">
      <c r="G2413">
        <f>INDEX($A$4:$E$1019,ROUNDUP(ROWS(H$4:H2413)/5,0),MOD(ROWS(H$4:H2413)-1,5)+1)</f>
        <v>-203.1</v>
      </c>
    </row>
    <row r="2414" spans="7:7" x14ac:dyDescent="0.2">
      <c r="G2414">
        <f>INDEX($A$4:$E$1019,ROUNDUP(ROWS(H$4:H2414)/5,0),MOD(ROWS(H$4:H2414)-1,5)+1)</f>
        <v>-198.93629999999999</v>
      </c>
    </row>
    <row r="2415" spans="7:7" x14ac:dyDescent="0.2">
      <c r="G2415">
        <f>INDEX($A$4:$E$1019,ROUNDUP(ROWS(H$4:H2415)/5,0),MOD(ROWS(H$4:H2415)-1,5)+1)</f>
        <v>-161.30000000000001</v>
      </c>
    </row>
    <row r="2416" spans="7:7" x14ac:dyDescent="0.2">
      <c r="G2416">
        <f>INDEX($A$4:$E$1019,ROUNDUP(ROWS(H$4:H2416)/5,0),MOD(ROWS(H$4:H2416)-1,5)+1)</f>
        <v>-161.30000000000001</v>
      </c>
    </row>
    <row r="2417" spans="7:7" x14ac:dyDescent="0.2">
      <c r="G2417">
        <f>INDEX($A$4:$E$1019,ROUNDUP(ROWS(H$4:H2417)/5,0),MOD(ROWS(H$4:H2417)-1,5)+1)</f>
        <v>-161.30000000000001</v>
      </c>
    </row>
    <row r="2418" spans="7:7" x14ac:dyDescent="0.2">
      <c r="G2418">
        <f>INDEX($A$4:$E$1019,ROUNDUP(ROWS(H$4:H2418)/5,0),MOD(ROWS(H$4:H2418)-1,5)+1)</f>
        <v>-138.53989999999999</v>
      </c>
    </row>
    <row r="2419" spans="7:7" x14ac:dyDescent="0.2">
      <c r="G2419">
        <f>INDEX($A$4:$E$1019,ROUNDUP(ROWS(H$4:H2419)/5,0),MOD(ROWS(H$4:H2419)-1,5)+1)</f>
        <v>-136</v>
      </c>
    </row>
    <row r="2420" spans="7:7" x14ac:dyDescent="0.2">
      <c r="G2420">
        <f>INDEX($A$4:$E$1019,ROUNDUP(ROWS(H$4:H2420)/5,0),MOD(ROWS(H$4:H2420)-1,5)+1)</f>
        <v>-160.28100000000001</v>
      </c>
    </row>
    <row r="2421" spans="7:7" x14ac:dyDescent="0.2">
      <c r="G2421">
        <f>INDEX($A$4:$E$1019,ROUNDUP(ROWS(H$4:H2421)/5,0),MOD(ROWS(H$4:H2421)-1,5)+1)</f>
        <v>-184.6</v>
      </c>
    </row>
    <row r="2422" spans="7:7" x14ac:dyDescent="0.2">
      <c r="G2422">
        <f>INDEX($A$4:$E$1019,ROUNDUP(ROWS(H$4:H2422)/5,0),MOD(ROWS(H$4:H2422)-1,5)+1)</f>
        <v>-184.6</v>
      </c>
    </row>
    <row r="2423" spans="7:7" x14ac:dyDescent="0.2">
      <c r="G2423">
        <f>INDEX($A$4:$E$1019,ROUNDUP(ROWS(H$4:H2423)/5,0),MOD(ROWS(H$4:H2423)-1,5)+1)</f>
        <v>-182.00200000000001</v>
      </c>
    </row>
    <row r="2424" spans="7:7" x14ac:dyDescent="0.2">
      <c r="G2424">
        <f>INDEX($A$4:$E$1019,ROUNDUP(ROWS(H$4:H2424)/5,0),MOD(ROWS(H$4:H2424)-1,5)+1)</f>
        <v>-179.4</v>
      </c>
    </row>
    <row r="2425" spans="7:7" x14ac:dyDescent="0.2">
      <c r="G2425">
        <f>INDEX($A$4:$E$1019,ROUNDUP(ROWS(H$4:H2425)/5,0),MOD(ROWS(H$4:H2425)-1,5)+1)</f>
        <v>-181.88030000000001</v>
      </c>
    </row>
    <row r="2426" spans="7:7" x14ac:dyDescent="0.2">
      <c r="G2426">
        <f>INDEX($A$4:$E$1019,ROUNDUP(ROWS(H$4:H2426)/5,0),MOD(ROWS(H$4:H2426)-1,5)+1)</f>
        <v>-204.3</v>
      </c>
    </row>
    <row r="2427" spans="7:7" x14ac:dyDescent="0.2">
      <c r="G2427">
        <f>INDEX($A$4:$E$1019,ROUNDUP(ROWS(H$4:H2427)/5,0),MOD(ROWS(H$4:H2427)-1,5)+1)</f>
        <v>-204.3</v>
      </c>
    </row>
    <row r="2428" spans="7:7" x14ac:dyDescent="0.2">
      <c r="G2428">
        <f>INDEX($A$4:$E$1019,ROUNDUP(ROWS(H$4:H2428)/5,0),MOD(ROWS(H$4:H2428)-1,5)+1)</f>
        <v>-205.73939999999999</v>
      </c>
    </row>
    <row r="2429" spans="7:7" x14ac:dyDescent="0.2">
      <c r="G2429">
        <f>INDEX($A$4:$E$1019,ROUNDUP(ROWS(H$4:H2429)/5,0),MOD(ROWS(H$4:H2429)-1,5)+1)</f>
        <v>-205.9</v>
      </c>
    </row>
    <row r="2430" spans="7:7" x14ac:dyDescent="0.2">
      <c r="G2430">
        <f>INDEX($A$4:$E$1019,ROUNDUP(ROWS(H$4:H2430)/5,0),MOD(ROWS(H$4:H2430)-1,5)+1)</f>
        <v>-204.1867</v>
      </c>
    </row>
    <row r="2431" spans="7:7" x14ac:dyDescent="0.2">
      <c r="G2431">
        <f>INDEX($A$4:$E$1019,ROUNDUP(ROWS(H$4:H2431)/5,0),MOD(ROWS(H$4:H2431)-1,5)+1)</f>
        <v>-188.7</v>
      </c>
    </row>
    <row r="2432" spans="7:7" x14ac:dyDescent="0.2">
      <c r="G2432">
        <f>INDEX($A$4:$E$1019,ROUNDUP(ROWS(H$4:H2432)/5,0),MOD(ROWS(H$4:H2432)-1,5)+1)</f>
        <v>-188.7</v>
      </c>
    </row>
    <row r="2433" spans="7:7" x14ac:dyDescent="0.2">
      <c r="G2433">
        <f>INDEX($A$4:$E$1019,ROUNDUP(ROWS(H$4:H2433)/5,0),MOD(ROWS(H$4:H2433)-1,5)+1)</f>
        <v>-184.02199999999999</v>
      </c>
    </row>
    <row r="2434" spans="7:7" x14ac:dyDescent="0.2">
      <c r="G2434">
        <f>INDEX($A$4:$E$1019,ROUNDUP(ROWS(H$4:H2434)/5,0),MOD(ROWS(H$4:H2434)-1,5)+1)</f>
        <v>-183.5</v>
      </c>
    </row>
    <row r="2435" spans="7:7" x14ac:dyDescent="0.2">
      <c r="G2435">
        <f>INDEX($A$4:$E$1019,ROUNDUP(ROWS(H$4:H2435)/5,0),MOD(ROWS(H$4:H2435)-1,5)+1)</f>
        <v>-186.29839999999999</v>
      </c>
    </row>
    <row r="2436" spans="7:7" x14ac:dyDescent="0.2">
      <c r="G2436">
        <f>INDEX($A$4:$E$1019,ROUNDUP(ROWS(H$4:H2436)/5,0),MOD(ROWS(H$4:H2436)-1,5)+1)</f>
        <v>-187.5</v>
      </c>
    </row>
    <row r="2437" spans="7:7" x14ac:dyDescent="0.2">
      <c r="G2437">
        <f>INDEX($A$4:$E$1019,ROUNDUP(ROWS(H$4:H2437)/5,0),MOD(ROWS(H$4:H2437)-1,5)+1)</f>
        <v>-187.5</v>
      </c>
    </row>
    <row r="2438" spans="7:7" x14ac:dyDescent="0.2">
      <c r="G2438">
        <f>INDEX($A$4:$E$1019,ROUNDUP(ROWS(H$4:H2438)/5,0),MOD(ROWS(H$4:H2438)-1,5)+1)</f>
        <v>-189.41249999999999</v>
      </c>
    </row>
    <row r="2439" spans="7:7" x14ac:dyDescent="0.2">
      <c r="G2439">
        <f>INDEX($A$4:$E$1019,ROUNDUP(ROWS(H$4:H2439)/5,0),MOD(ROWS(H$4:H2439)-1,5)+1)</f>
        <v>-206.7</v>
      </c>
    </row>
    <row r="2440" spans="7:7" x14ac:dyDescent="0.2">
      <c r="G2440">
        <f>INDEX($A$4:$E$1019,ROUNDUP(ROWS(H$4:H2440)/5,0),MOD(ROWS(H$4:H2440)-1,5)+1)</f>
        <v>-206.7</v>
      </c>
    </row>
    <row r="2441" spans="7:7" x14ac:dyDescent="0.2">
      <c r="G2441">
        <f>INDEX($A$4:$E$1019,ROUNDUP(ROWS(H$4:H2441)/5,0),MOD(ROWS(H$4:H2441)-1,5)+1)</f>
        <v>-206.7</v>
      </c>
    </row>
    <row r="2442" spans="7:7" x14ac:dyDescent="0.2">
      <c r="G2442">
        <f>INDEX($A$4:$E$1019,ROUNDUP(ROWS(H$4:H2442)/5,0),MOD(ROWS(H$4:H2442)-1,5)+1)</f>
        <v>-202.35339999999999</v>
      </c>
    </row>
    <row r="2443" spans="7:7" x14ac:dyDescent="0.2">
      <c r="G2443">
        <f>INDEX($A$4:$E$1019,ROUNDUP(ROWS(H$4:H2443)/5,0),MOD(ROWS(H$4:H2443)-1,5)+1)</f>
        <v>-198</v>
      </c>
    </row>
    <row r="2444" spans="7:7" x14ac:dyDescent="0.2">
      <c r="G2444">
        <f>INDEX($A$4:$E$1019,ROUNDUP(ROWS(H$4:H2444)/5,0),MOD(ROWS(H$4:H2444)-1,5)+1)</f>
        <v>-198</v>
      </c>
    </row>
    <row r="2445" spans="7:7" x14ac:dyDescent="0.2">
      <c r="G2445">
        <f>INDEX($A$4:$E$1019,ROUNDUP(ROWS(H$4:H2445)/5,0),MOD(ROWS(H$4:H2445)-1,5)+1)</f>
        <v>-209.2637</v>
      </c>
    </row>
    <row r="2446" spans="7:7" x14ac:dyDescent="0.2">
      <c r="G2446">
        <f>INDEX($A$4:$E$1019,ROUNDUP(ROWS(H$4:H2446)/5,0),MOD(ROWS(H$4:H2446)-1,5)+1)</f>
        <v>-214.1</v>
      </c>
    </row>
    <row r="2447" spans="7:7" x14ac:dyDescent="0.2">
      <c r="G2447">
        <f>INDEX($A$4:$E$1019,ROUNDUP(ROWS(H$4:H2447)/5,0),MOD(ROWS(H$4:H2447)-1,5)+1)</f>
        <v>-210.35</v>
      </c>
    </row>
    <row r="2448" spans="7:7" x14ac:dyDescent="0.2">
      <c r="G2448">
        <f>INDEX($A$4:$E$1019,ROUNDUP(ROWS(H$4:H2448)/5,0),MOD(ROWS(H$4:H2448)-1,5)+1)</f>
        <v>-176.6</v>
      </c>
    </row>
    <row r="2449" spans="7:7" x14ac:dyDescent="0.2">
      <c r="G2449">
        <f>INDEX($A$4:$E$1019,ROUNDUP(ROWS(H$4:H2449)/5,0),MOD(ROWS(H$4:H2449)-1,5)+1)</f>
        <v>-176.6</v>
      </c>
    </row>
    <row r="2450" spans="7:7" x14ac:dyDescent="0.2">
      <c r="G2450">
        <f>INDEX($A$4:$E$1019,ROUNDUP(ROWS(H$4:H2450)/5,0),MOD(ROWS(H$4:H2450)-1,5)+1)</f>
        <v>-178.69839999999999</v>
      </c>
    </row>
    <row r="2451" spans="7:7" x14ac:dyDescent="0.2">
      <c r="G2451">
        <f>INDEX($A$4:$E$1019,ROUNDUP(ROWS(H$4:H2451)/5,0),MOD(ROWS(H$4:H2451)-1,5)+1)</f>
        <v>-180.8</v>
      </c>
    </row>
    <row r="2452" spans="7:7" x14ac:dyDescent="0.2">
      <c r="G2452">
        <f>INDEX($A$4:$E$1019,ROUNDUP(ROWS(H$4:H2452)/5,0),MOD(ROWS(H$4:H2452)-1,5)+1)</f>
        <v>-180.8</v>
      </c>
    </row>
    <row r="2453" spans="7:7" x14ac:dyDescent="0.2">
      <c r="G2453">
        <f>INDEX($A$4:$E$1019,ROUNDUP(ROWS(H$4:H2453)/5,0),MOD(ROWS(H$4:H2453)-1,5)+1)</f>
        <v>-191.13650000000001</v>
      </c>
    </row>
    <row r="2454" spans="7:7" x14ac:dyDescent="0.2">
      <c r="G2454">
        <f>INDEX($A$4:$E$1019,ROUNDUP(ROWS(H$4:H2454)/5,0),MOD(ROWS(H$4:H2454)-1,5)+1)</f>
        <v>-215.3</v>
      </c>
    </row>
    <row r="2455" spans="7:7" x14ac:dyDescent="0.2">
      <c r="G2455">
        <f>INDEX($A$4:$E$1019,ROUNDUP(ROWS(H$4:H2455)/5,0),MOD(ROWS(H$4:H2455)-1,5)+1)</f>
        <v>-215.3</v>
      </c>
    </row>
    <row r="2456" spans="7:7" x14ac:dyDescent="0.2">
      <c r="G2456">
        <f>INDEX($A$4:$E$1019,ROUNDUP(ROWS(H$4:H2456)/5,0),MOD(ROWS(H$4:H2456)-1,5)+1)</f>
        <v>-204.24619999999999</v>
      </c>
    </row>
    <row r="2457" spans="7:7" x14ac:dyDescent="0.2">
      <c r="G2457">
        <f>INDEX($A$4:$E$1019,ROUNDUP(ROWS(H$4:H2457)/5,0),MOD(ROWS(H$4:H2457)-1,5)+1)</f>
        <v>-199.5</v>
      </c>
    </row>
    <row r="2458" spans="7:7" x14ac:dyDescent="0.2">
      <c r="G2458">
        <f>INDEX($A$4:$E$1019,ROUNDUP(ROWS(H$4:H2458)/5,0),MOD(ROWS(H$4:H2458)-1,5)+1)</f>
        <v>-199.92830000000001</v>
      </c>
    </row>
    <row r="2459" spans="7:7" x14ac:dyDescent="0.2">
      <c r="G2459">
        <f>INDEX($A$4:$E$1019,ROUNDUP(ROWS(H$4:H2459)/5,0),MOD(ROWS(H$4:H2459)-1,5)+1)</f>
        <v>-203.8</v>
      </c>
    </row>
    <row r="2460" spans="7:7" x14ac:dyDescent="0.2">
      <c r="G2460">
        <f>INDEX($A$4:$E$1019,ROUNDUP(ROWS(H$4:H2460)/5,0),MOD(ROWS(H$4:H2460)-1,5)+1)</f>
        <v>-203.8</v>
      </c>
    </row>
    <row r="2461" spans="7:7" x14ac:dyDescent="0.2">
      <c r="G2461">
        <f>INDEX($A$4:$E$1019,ROUNDUP(ROWS(H$4:H2461)/5,0),MOD(ROWS(H$4:H2461)-1,5)+1)</f>
        <v>-205.2681</v>
      </c>
    </row>
    <row r="2462" spans="7:7" x14ac:dyDescent="0.2">
      <c r="G2462">
        <f>INDEX($A$4:$E$1019,ROUNDUP(ROWS(H$4:H2462)/5,0),MOD(ROWS(H$4:H2462)-1,5)+1)</f>
        <v>-208.7</v>
      </c>
    </row>
    <row r="2463" spans="7:7" x14ac:dyDescent="0.2">
      <c r="G2463">
        <f>INDEX($A$4:$E$1019,ROUNDUP(ROWS(H$4:H2463)/5,0),MOD(ROWS(H$4:H2463)-1,5)+1)</f>
        <v>-208.7</v>
      </c>
    </row>
    <row r="2464" spans="7:7" x14ac:dyDescent="0.2">
      <c r="G2464">
        <f>INDEX($A$4:$E$1019,ROUNDUP(ROWS(H$4:H2464)/5,0),MOD(ROWS(H$4:H2464)-1,5)+1)</f>
        <v>-195.46029999999999</v>
      </c>
    </row>
    <row r="2465" spans="7:7" x14ac:dyDescent="0.2">
      <c r="G2465">
        <f>INDEX($A$4:$E$1019,ROUNDUP(ROWS(H$4:H2465)/5,0),MOD(ROWS(H$4:H2465)-1,5)+1)</f>
        <v>-182.2</v>
      </c>
    </row>
    <row r="2466" spans="7:7" x14ac:dyDescent="0.2">
      <c r="G2466">
        <f>INDEX($A$4:$E$1019,ROUNDUP(ROWS(H$4:H2466)/5,0),MOD(ROWS(H$4:H2466)-1,5)+1)</f>
        <v>-182.2</v>
      </c>
    </row>
    <row r="2467" spans="7:7" x14ac:dyDescent="0.2">
      <c r="G2467">
        <f>INDEX($A$4:$E$1019,ROUNDUP(ROWS(H$4:H2467)/5,0),MOD(ROWS(H$4:H2467)-1,5)+1)</f>
        <v>-181.93029999999999</v>
      </c>
    </row>
    <row r="2468" spans="7:7" x14ac:dyDescent="0.2">
      <c r="G2468">
        <f>INDEX($A$4:$E$1019,ROUNDUP(ROWS(H$4:H2468)/5,0),MOD(ROWS(H$4:H2468)-1,5)+1)</f>
        <v>-181.3</v>
      </c>
    </row>
    <row r="2469" spans="7:7" x14ac:dyDescent="0.2">
      <c r="G2469">
        <f>INDEX($A$4:$E$1019,ROUNDUP(ROWS(H$4:H2469)/5,0),MOD(ROWS(H$4:H2469)-1,5)+1)</f>
        <v>-181.3</v>
      </c>
    </row>
    <row r="2470" spans="7:7" x14ac:dyDescent="0.2">
      <c r="G2470">
        <f>INDEX($A$4:$E$1019,ROUNDUP(ROWS(H$4:H2470)/5,0),MOD(ROWS(H$4:H2470)-1,5)+1)</f>
        <v>-188.47</v>
      </c>
    </row>
    <row r="2471" spans="7:7" x14ac:dyDescent="0.2">
      <c r="G2471">
        <f>INDEX($A$4:$E$1019,ROUNDUP(ROWS(H$4:H2471)/5,0),MOD(ROWS(H$4:H2471)-1,5)+1)</f>
        <v>-205.2</v>
      </c>
    </row>
    <row r="2472" spans="7:7" x14ac:dyDescent="0.2">
      <c r="G2472">
        <f>INDEX($A$4:$E$1019,ROUNDUP(ROWS(H$4:H2472)/5,0),MOD(ROWS(H$4:H2472)-1,5)+1)</f>
        <v>-205.2</v>
      </c>
    </row>
    <row r="2473" spans="7:7" x14ac:dyDescent="0.2">
      <c r="G2473">
        <f>INDEX($A$4:$E$1019,ROUNDUP(ROWS(H$4:H2473)/5,0),MOD(ROWS(H$4:H2473)-1,5)+1)</f>
        <v>-205.2</v>
      </c>
    </row>
    <row r="2474" spans="7:7" x14ac:dyDescent="0.2">
      <c r="G2474">
        <f>INDEX($A$4:$E$1019,ROUNDUP(ROWS(H$4:H2474)/5,0),MOD(ROWS(H$4:H2474)-1,5)+1)</f>
        <v>-205.68969999999999</v>
      </c>
    </row>
    <row r="2475" spans="7:7" x14ac:dyDescent="0.2">
      <c r="G2475">
        <f>INDEX($A$4:$E$1019,ROUNDUP(ROWS(H$4:H2475)/5,0),MOD(ROWS(H$4:H2475)-1,5)+1)</f>
        <v>-205.9</v>
      </c>
    </row>
    <row r="2476" spans="7:7" x14ac:dyDescent="0.2">
      <c r="G2476">
        <f>INDEX($A$4:$E$1019,ROUNDUP(ROWS(H$4:H2476)/5,0),MOD(ROWS(H$4:H2476)-1,5)+1)</f>
        <v>-205.9</v>
      </c>
    </row>
    <row r="2477" spans="7:7" x14ac:dyDescent="0.2">
      <c r="G2477">
        <f>INDEX($A$4:$E$1019,ROUNDUP(ROWS(H$4:H2477)/5,0),MOD(ROWS(H$4:H2477)-1,5)+1)</f>
        <v>-184.30940000000001</v>
      </c>
    </row>
    <row r="2478" spans="7:7" x14ac:dyDescent="0.2">
      <c r="G2478">
        <f>INDEX($A$4:$E$1019,ROUNDUP(ROWS(H$4:H2478)/5,0),MOD(ROWS(H$4:H2478)-1,5)+1)</f>
        <v>-181.9</v>
      </c>
    </row>
    <row r="2479" spans="7:7" x14ac:dyDescent="0.2">
      <c r="G2479">
        <f>INDEX($A$4:$E$1019,ROUNDUP(ROWS(H$4:H2479)/5,0),MOD(ROWS(H$4:H2479)-1,5)+1)</f>
        <v>-181.9</v>
      </c>
    </row>
    <row r="2480" spans="7:7" x14ac:dyDescent="0.2">
      <c r="G2480">
        <f>INDEX($A$4:$E$1019,ROUNDUP(ROWS(H$4:H2480)/5,0),MOD(ROWS(H$4:H2480)-1,5)+1)</f>
        <v>-190.3434</v>
      </c>
    </row>
    <row r="2481" spans="7:7" x14ac:dyDescent="0.2">
      <c r="G2481">
        <f>INDEX($A$4:$E$1019,ROUNDUP(ROWS(H$4:H2481)/5,0),MOD(ROWS(H$4:H2481)-1,5)+1)</f>
        <v>-198.8</v>
      </c>
    </row>
    <row r="2482" spans="7:7" x14ac:dyDescent="0.2">
      <c r="G2482">
        <f>INDEX($A$4:$E$1019,ROUNDUP(ROWS(H$4:H2482)/5,0),MOD(ROWS(H$4:H2482)-1,5)+1)</f>
        <v>-198.8</v>
      </c>
    </row>
    <row r="2483" spans="7:7" x14ac:dyDescent="0.2">
      <c r="G2483">
        <f>INDEX($A$4:$E$1019,ROUNDUP(ROWS(H$4:H2483)/5,0),MOD(ROWS(H$4:H2483)-1,5)+1)</f>
        <v>-197.70089999999999</v>
      </c>
    </row>
    <row r="2484" spans="7:7" x14ac:dyDescent="0.2">
      <c r="G2484">
        <f>INDEX($A$4:$E$1019,ROUNDUP(ROWS(H$4:H2484)/5,0),MOD(ROWS(H$4:H2484)-1,5)+1)</f>
        <v>-196.6</v>
      </c>
    </row>
    <row r="2485" spans="7:7" x14ac:dyDescent="0.2">
      <c r="G2485">
        <f>INDEX($A$4:$E$1019,ROUNDUP(ROWS(H$4:H2485)/5,0),MOD(ROWS(H$4:H2485)-1,5)+1)</f>
        <v>-196.6</v>
      </c>
    </row>
    <row r="2486" spans="7:7" x14ac:dyDescent="0.2">
      <c r="G2486">
        <f>INDEX($A$4:$E$1019,ROUNDUP(ROWS(H$4:H2486)/5,0),MOD(ROWS(H$4:H2486)-1,5)+1)</f>
        <v>-201.19640000000001</v>
      </c>
    </row>
    <row r="2487" spans="7:7" x14ac:dyDescent="0.2">
      <c r="G2487">
        <f>INDEX($A$4:$E$1019,ROUNDUP(ROWS(H$4:H2487)/5,0),MOD(ROWS(H$4:H2487)-1,5)+1)</f>
        <v>-205.8</v>
      </c>
    </row>
    <row r="2488" spans="7:7" x14ac:dyDescent="0.2">
      <c r="G2488">
        <f>INDEX($A$4:$E$1019,ROUNDUP(ROWS(H$4:H2488)/5,0),MOD(ROWS(H$4:H2488)-1,5)+1)</f>
        <v>-205.8</v>
      </c>
    </row>
    <row r="2489" spans="7:7" x14ac:dyDescent="0.2">
      <c r="G2489">
        <f>INDEX($A$4:$E$1019,ROUNDUP(ROWS(H$4:H2489)/5,0),MOD(ROWS(H$4:H2489)-1,5)+1)</f>
        <v>-202.25280000000001</v>
      </c>
    </row>
    <row r="2490" spans="7:7" x14ac:dyDescent="0.2">
      <c r="G2490">
        <f>INDEX($A$4:$E$1019,ROUNDUP(ROWS(H$4:H2490)/5,0),MOD(ROWS(H$4:H2490)-1,5)+1)</f>
        <v>-198.7</v>
      </c>
    </row>
    <row r="2491" spans="7:7" x14ac:dyDescent="0.2">
      <c r="G2491">
        <f>INDEX($A$4:$E$1019,ROUNDUP(ROWS(H$4:H2491)/5,0),MOD(ROWS(H$4:H2491)-1,5)+1)</f>
        <v>-198.7</v>
      </c>
    </row>
    <row r="2492" spans="7:7" x14ac:dyDescent="0.2">
      <c r="G2492">
        <f>INDEX($A$4:$E$1019,ROUNDUP(ROWS(H$4:H2492)/5,0),MOD(ROWS(H$4:H2492)-1,5)+1)</f>
        <v>-192.89320000000001</v>
      </c>
    </row>
    <row r="2493" spans="7:7" x14ac:dyDescent="0.2">
      <c r="G2493">
        <f>INDEX($A$4:$E$1019,ROUNDUP(ROWS(H$4:H2493)/5,0),MOD(ROWS(H$4:H2493)-1,5)+1)</f>
        <v>-190.4</v>
      </c>
    </row>
    <row r="2494" spans="7:7" x14ac:dyDescent="0.2">
      <c r="G2494">
        <f>INDEX($A$4:$E$1019,ROUNDUP(ROWS(H$4:H2494)/5,0),MOD(ROWS(H$4:H2494)-1,5)+1)</f>
        <v>-190.4</v>
      </c>
    </row>
    <row r="2495" spans="7:7" x14ac:dyDescent="0.2">
      <c r="G2495">
        <f>INDEX($A$4:$E$1019,ROUNDUP(ROWS(H$4:H2495)/5,0),MOD(ROWS(H$4:H2495)-1,5)+1)</f>
        <v>-179.4248</v>
      </c>
    </row>
    <row r="2496" spans="7:7" x14ac:dyDescent="0.2">
      <c r="G2496">
        <f>INDEX($A$4:$E$1019,ROUNDUP(ROWS(H$4:H2496)/5,0),MOD(ROWS(H$4:H2496)-1,5)+1)</f>
        <v>-178.2</v>
      </c>
    </row>
    <row r="2497" spans="7:7" x14ac:dyDescent="0.2">
      <c r="G2497">
        <f>INDEX($A$4:$E$1019,ROUNDUP(ROWS(H$4:H2497)/5,0),MOD(ROWS(H$4:H2497)-1,5)+1)</f>
        <v>-178.2</v>
      </c>
    </row>
    <row r="2498" spans="7:7" x14ac:dyDescent="0.2">
      <c r="G2498">
        <f>INDEX($A$4:$E$1019,ROUNDUP(ROWS(H$4:H2498)/5,0),MOD(ROWS(H$4:H2498)-1,5)+1)</f>
        <v>-202.6694</v>
      </c>
    </row>
    <row r="2499" spans="7:7" x14ac:dyDescent="0.2">
      <c r="G2499">
        <f>INDEX($A$4:$E$1019,ROUNDUP(ROWS(H$4:H2499)/5,0),MOD(ROWS(H$4:H2499)-1,5)+1)</f>
        <v>-205.4</v>
      </c>
    </row>
    <row r="2500" spans="7:7" x14ac:dyDescent="0.2">
      <c r="G2500">
        <f>INDEX($A$4:$E$1019,ROUNDUP(ROWS(H$4:H2500)/5,0),MOD(ROWS(H$4:H2500)-1,5)+1)</f>
        <v>-205.4</v>
      </c>
    </row>
    <row r="2501" spans="7:7" x14ac:dyDescent="0.2">
      <c r="G2501">
        <f>INDEX($A$4:$E$1019,ROUNDUP(ROWS(H$4:H2501)/5,0),MOD(ROWS(H$4:H2501)-1,5)+1)</f>
        <v>-202.32169999999999</v>
      </c>
    </row>
    <row r="2502" spans="7:7" x14ac:dyDescent="0.2">
      <c r="G2502">
        <f>INDEX($A$4:$E$1019,ROUNDUP(ROWS(H$4:H2502)/5,0),MOD(ROWS(H$4:H2502)-1,5)+1)</f>
        <v>-201</v>
      </c>
    </row>
    <row r="2503" spans="7:7" x14ac:dyDescent="0.2">
      <c r="G2503">
        <f>INDEX($A$4:$E$1019,ROUNDUP(ROWS(H$4:H2503)/5,0),MOD(ROWS(H$4:H2503)-1,5)+1)</f>
        <v>-201</v>
      </c>
    </row>
    <row r="2504" spans="7:7" x14ac:dyDescent="0.2">
      <c r="G2504">
        <f>INDEX($A$4:$E$1019,ROUNDUP(ROWS(H$4:H2504)/5,0),MOD(ROWS(H$4:H2504)-1,5)+1)</f>
        <v>-203.33090000000001</v>
      </c>
    </row>
    <row r="2505" spans="7:7" x14ac:dyDescent="0.2">
      <c r="G2505">
        <f>INDEX($A$4:$E$1019,ROUNDUP(ROWS(H$4:H2505)/5,0),MOD(ROWS(H$4:H2505)-1,5)+1)</f>
        <v>-224.4</v>
      </c>
    </row>
    <row r="2506" spans="7:7" x14ac:dyDescent="0.2">
      <c r="G2506">
        <f>INDEX($A$4:$E$1019,ROUNDUP(ROWS(H$4:H2506)/5,0),MOD(ROWS(H$4:H2506)-1,5)+1)</f>
        <v>-224.4</v>
      </c>
    </row>
    <row r="2507" spans="7:7" x14ac:dyDescent="0.2">
      <c r="G2507">
        <f>INDEX($A$4:$E$1019,ROUNDUP(ROWS(H$4:H2507)/5,0),MOD(ROWS(H$4:H2507)-1,5)+1)</f>
        <v>-221.04</v>
      </c>
    </row>
    <row r="2508" spans="7:7" x14ac:dyDescent="0.2">
      <c r="G2508">
        <f>INDEX($A$4:$E$1019,ROUNDUP(ROWS(H$4:H2508)/5,0),MOD(ROWS(H$4:H2508)-1,5)+1)</f>
        <v>-190.8</v>
      </c>
    </row>
    <row r="2509" spans="7:7" x14ac:dyDescent="0.2">
      <c r="G2509">
        <f>INDEX($A$4:$E$1019,ROUNDUP(ROWS(H$4:H2509)/5,0),MOD(ROWS(H$4:H2509)-1,5)+1)</f>
        <v>-190.8</v>
      </c>
    </row>
    <row r="2510" spans="7:7" x14ac:dyDescent="0.2">
      <c r="G2510">
        <f>INDEX($A$4:$E$1019,ROUNDUP(ROWS(H$4:H2510)/5,0),MOD(ROWS(H$4:H2510)-1,5)+1)</f>
        <v>-190.8</v>
      </c>
    </row>
    <row r="2511" spans="7:7" x14ac:dyDescent="0.2">
      <c r="G2511">
        <f>INDEX($A$4:$E$1019,ROUNDUP(ROWS(H$4:H2511)/5,0),MOD(ROWS(H$4:H2511)-1,5)+1)</f>
        <v>-225.88480000000001</v>
      </c>
    </row>
    <row r="2512" spans="7:7" x14ac:dyDescent="0.2">
      <c r="G2512">
        <f>INDEX($A$4:$E$1019,ROUNDUP(ROWS(H$4:H2512)/5,0),MOD(ROWS(H$4:H2512)-1,5)+1)</f>
        <v>-229.8</v>
      </c>
    </row>
    <row r="2513" spans="7:7" x14ac:dyDescent="0.2">
      <c r="G2513">
        <f>INDEX($A$4:$E$1019,ROUNDUP(ROWS(H$4:H2513)/5,0),MOD(ROWS(H$4:H2513)-1,5)+1)</f>
        <v>-228.76410000000001</v>
      </c>
    </row>
    <row r="2514" spans="7:7" x14ac:dyDescent="0.2">
      <c r="G2514">
        <f>INDEX($A$4:$E$1019,ROUNDUP(ROWS(H$4:H2514)/5,0),MOD(ROWS(H$4:H2514)-1,5)+1)</f>
        <v>-219.4</v>
      </c>
    </row>
    <row r="2515" spans="7:7" x14ac:dyDescent="0.2">
      <c r="G2515">
        <f>INDEX($A$4:$E$1019,ROUNDUP(ROWS(H$4:H2515)/5,0),MOD(ROWS(H$4:H2515)-1,5)+1)</f>
        <v>-219.4</v>
      </c>
    </row>
    <row r="2516" spans="7:7" x14ac:dyDescent="0.2">
      <c r="G2516">
        <f>INDEX($A$4:$E$1019,ROUNDUP(ROWS(H$4:H2516)/5,0),MOD(ROWS(H$4:H2516)-1,5)+1)</f>
        <v>-216.70349999999999</v>
      </c>
    </row>
    <row r="2517" spans="7:7" x14ac:dyDescent="0.2">
      <c r="G2517">
        <f>INDEX($A$4:$E$1019,ROUNDUP(ROWS(H$4:H2517)/5,0),MOD(ROWS(H$4:H2517)-1,5)+1)</f>
        <v>-210.4</v>
      </c>
    </row>
    <row r="2518" spans="7:7" x14ac:dyDescent="0.2">
      <c r="G2518">
        <f>INDEX($A$4:$E$1019,ROUNDUP(ROWS(H$4:H2518)/5,0),MOD(ROWS(H$4:H2518)-1,5)+1)</f>
        <v>-210.4</v>
      </c>
    </row>
    <row r="2519" spans="7:7" x14ac:dyDescent="0.2">
      <c r="G2519">
        <f>INDEX($A$4:$E$1019,ROUNDUP(ROWS(H$4:H2519)/5,0),MOD(ROWS(H$4:H2519)-1,5)+1)</f>
        <v>-196.40780000000001</v>
      </c>
    </row>
    <row r="2520" spans="7:7" x14ac:dyDescent="0.2">
      <c r="G2520">
        <f>INDEX($A$4:$E$1019,ROUNDUP(ROWS(H$4:H2520)/5,0),MOD(ROWS(H$4:H2520)-1,5)+1)</f>
        <v>-190.4</v>
      </c>
    </row>
    <row r="2521" spans="7:7" x14ac:dyDescent="0.2">
      <c r="G2521">
        <f>INDEX($A$4:$E$1019,ROUNDUP(ROWS(H$4:H2521)/5,0),MOD(ROWS(H$4:H2521)-1,5)+1)</f>
        <v>-191.64510000000001</v>
      </c>
    </row>
    <row r="2522" spans="7:7" x14ac:dyDescent="0.2">
      <c r="G2522">
        <f>INDEX($A$4:$E$1019,ROUNDUP(ROWS(H$4:H2522)/5,0),MOD(ROWS(H$4:H2522)-1,5)+1)</f>
        <v>-202.9</v>
      </c>
    </row>
    <row r="2523" spans="7:7" x14ac:dyDescent="0.2">
      <c r="G2523">
        <f>INDEX($A$4:$E$1019,ROUNDUP(ROWS(H$4:H2523)/5,0),MOD(ROWS(H$4:H2523)-1,5)+1)</f>
        <v>-202.9</v>
      </c>
    </row>
    <row r="2524" spans="7:7" x14ac:dyDescent="0.2">
      <c r="G2524">
        <f>INDEX($A$4:$E$1019,ROUNDUP(ROWS(H$4:H2524)/5,0),MOD(ROWS(H$4:H2524)-1,5)+1)</f>
        <v>-208.89529999999999</v>
      </c>
    </row>
    <row r="2525" spans="7:7" x14ac:dyDescent="0.2">
      <c r="G2525">
        <f>INDEX($A$4:$E$1019,ROUNDUP(ROWS(H$4:H2525)/5,0),MOD(ROWS(H$4:H2525)-1,5)+1)</f>
        <v>-214.9</v>
      </c>
    </row>
    <row r="2526" spans="7:7" x14ac:dyDescent="0.2">
      <c r="G2526">
        <f>INDEX($A$4:$E$1019,ROUNDUP(ROWS(H$4:H2526)/5,0),MOD(ROWS(H$4:H2526)-1,5)+1)</f>
        <v>-215.97579999999999</v>
      </c>
    </row>
    <row r="2527" spans="7:7" x14ac:dyDescent="0.2">
      <c r="G2527">
        <f>INDEX($A$4:$E$1019,ROUNDUP(ROWS(H$4:H2527)/5,0),MOD(ROWS(H$4:H2527)-1,5)+1)</f>
        <v>-225.7</v>
      </c>
    </row>
    <row r="2528" spans="7:7" x14ac:dyDescent="0.2">
      <c r="G2528">
        <f>INDEX($A$4:$E$1019,ROUNDUP(ROWS(H$4:H2528)/5,0),MOD(ROWS(H$4:H2528)-1,5)+1)</f>
        <v>-225.7</v>
      </c>
    </row>
    <row r="2529" spans="7:7" x14ac:dyDescent="0.2">
      <c r="G2529">
        <f>INDEX($A$4:$E$1019,ROUNDUP(ROWS(H$4:H2529)/5,0),MOD(ROWS(H$4:H2529)-1,5)+1)</f>
        <v>-225.7</v>
      </c>
    </row>
    <row r="2530" spans="7:7" x14ac:dyDescent="0.2">
      <c r="G2530">
        <f>INDEX($A$4:$E$1019,ROUNDUP(ROWS(H$4:H2530)/5,0),MOD(ROWS(H$4:H2530)-1,5)+1)</f>
        <v>-197.0924</v>
      </c>
    </row>
    <row r="2531" spans="7:7" x14ac:dyDescent="0.2">
      <c r="G2531">
        <f>INDEX($A$4:$E$1019,ROUNDUP(ROWS(H$4:H2531)/5,0),MOD(ROWS(H$4:H2531)-1,5)+1)</f>
        <v>-193.9</v>
      </c>
    </row>
    <row r="2532" spans="7:7" x14ac:dyDescent="0.2">
      <c r="G2532">
        <f>INDEX($A$4:$E$1019,ROUNDUP(ROWS(H$4:H2532)/5,0),MOD(ROWS(H$4:H2532)-1,5)+1)</f>
        <v>-186.75559999999999</v>
      </c>
    </row>
    <row r="2533" spans="7:7" x14ac:dyDescent="0.2">
      <c r="G2533">
        <f>INDEX($A$4:$E$1019,ROUNDUP(ROWS(H$4:H2533)/5,0),MOD(ROWS(H$4:H2533)-1,5)+1)</f>
        <v>-179.6</v>
      </c>
    </row>
    <row r="2534" spans="7:7" x14ac:dyDescent="0.2">
      <c r="G2534">
        <f>INDEX($A$4:$E$1019,ROUNDUP(ROWS(H$4:H2534)/5,0),MOD(ROWS(H$4:H2534)-1,5)+1)</f>
        <v>-179.6</v>
      </c>
    </row>
    <row r="2535" spans="7:7" x14ac:dyDescent="0.2">
      <c r="G2535">
        <f>INDEX($A$4:$E$1019,ROUNDUP(ROWS(H$4:H2535)/5,0),MOD(ROWS(H$4:H2535)-1,5)+1)</f>
        <v>-179.6</v>
      </c>
    </row>
    <row r="2536" spans="7:7" x14ac:dyDescent="0.2">
      <c r="G2536">
        <f>INDEX($A$4:$E$1019,ROUNDUP(ROWS(H$4:H2536)/5,0),MOD(ROWS(H$4:H2536)-1,5)+1)</f>
        <v>-189.74430000000001</v>
      </c>
    </row>
    <row r="2537" spans="7:7" x14ac:dyDescent="0.2">
      <c r="G2537">
        <f>INDEX($A$4:$E$1019,ROUNDUP(ROWS(H$4:H2537)/5,0),MOD(ROWS(H$4:H2537)-1,5)+1)</f>
        <v>-194.1</v>
      </c>
    </row>
    <row r="2538" spans="7:7" x14ac:dyDescent="0.2">
      <c r="G2538">
        <f>INDEX($A$4:$E$1019,ROUNDUP(ROWS(H$4:H2538)/5,0),MOD(ROWS(H$4:H2538)-1,5)+1)</f>
        <v>-194.1</v>
      </c>
    </row>
    <row r="2539" spans="7:7" x14ac:dyDescent="0.2">
      <c r="G2539">
        <f>INDEX($A$4:$E$1019,ROUNDUP(ROWS(H$4:H2539)/5,0),MOD(ROWS(H$4:H2539)-1,5)+1)</f>
        <v>-216.68020000000001</v>
      </c>
    </row>
    <row r="2540" spans="7:7" x14ac:dyDescent="0.2">
      <c r="G2540">
        <f>INDEX($A$4:$E$1019,ROUNDUP(ROWS(H$4:H2540)/5,0),MOD(ROWS(H$4:H2540)-1,5)+1)</f>
        <v>-219.2</v>
      </c>
    </row>
    <row r="2541" spans="7:7" x14ac:dyDescent="0.2">
      <c r="G2541">
        <f>INDEX($A$4:$E$1019,ROUNDUP(ROWS(H$4:H2541)/5,0),MOD(ROWS(H$4:H2541)-1,5)+1)</f>
        <v>-219.2</v>
      </c>
    </row>
    <row r="2542" spans="7:7" x14ac:dyDescent="0.2">
      <c r="G2542">
        <f>INDEX($A$4:$E$1019,ROUNDUP(ROWS(H$4:H2542)/5,0),MOD(ROWS(H$4:H2542)-1,5)+1)</f>
        <v>-209.61539999999999</v>
      </c>
    </row>
    <row r="2543" spans="7:7" x14ac:dyDescent="0.2">
      <c r="G2543">
        <f>INDEX($A$4:$E$1019,ROUNDUP(ROWS(H$4:H2543)/5,0),MOD(ROWS(H$4:H2543)-1,5)+1)</f>
        <v>-205.5</v>
      </c>
    </row>
    <row r="2544" spans="7:7" x14ac:dyDescent="0.2">
      <c r="G2544">
        <f>INDEX($A$4:$E$1019,ROUNDUP(ROWS(H$4:H2544)/5,0),MOD(ROWS(H$4:H2544)-1,5)+1)</f>
        <v>-205.5</v>
      </c>
    </row>
    <row r="2545" spans="7:7" x14ac:dyDescent="0.2">
      <c r="G2545">
        <f>INDEX($A$4:$E$1019,ROUNDUP(ROWS(H$4:H2545)/5,0),MOD(ROWS(H$4:H2545)-1,5)+1)</f>
        <v>-194.88460000000001</v>
      </c>
    </row>
    <row r="2546" spans="7:7" x14ac:dyDescent="0.2">
      <c r="G2546">
        <f>INDEX($A$4:$E$1019,ROUNDUP(ROWS(H$4:H2546)/5,0),MOD(ROWS(H$4:H2546)-1,5)+1)</f>
        <v>-193.7</v>
      </c>
    </row>
    <row r="2547" spans="7:7" x14ac:dyDescent="0.2">
      <c r="G2547">
        <f>INDEX($A$4:$E$1019,ROUNDUP(ROWS(H$4:H2547)/5,0),MOD(ROWS(H$4:H2547)-1,5)+1)</f>
        <v>-184.8569</v>
      </c>
    </row>
    <row r="2548" spans="7:7" x14ac:dyDescent="0.2">
      <c r="G2548">
        <f>INDEX($A$4:$E$1019,ROUNDUP(ROWS(H$4:H2548)/5,0),MOD(ROWS(H$4:H2548)-1,5)+1)</f>
        <v>-176</v>
      </c>
    </row>
    <row r="2549" spans="7:7" x14ac:dyDescent="0.2">
      <c r="G2549">
        <f>INDEX($A$4:$E$1019,ROUNDUP(ROWS(H$4:H2549)/5,0),MOD(ROWS(H$4:H2549)-1,5)+1)</f>
        <v>-176</v>
      </c>
    </row>
    <row r="2550" spans="7:7" x14ac:dyDescent="0.2">
      <c r="G2550">
        <f>INDEX($A$4:$E$1019,ROUNDUP(ROWS(H$4:H2550)/5,0),MOD(ROWS(H$4:H2550)-1,5)+1)</f>
        <v>-192.73269999999999</v>
      </c>
    </row>
    <row r="2551" spans="7:7" x14ac:dyDescent="0.2">
      <c r="G2551">
        <f>INDEX($A$4:$E$1019,ROUNDUP(ROWS(H$4:H2551)/5,0),MOD(ROWS(H$4:H2551)-1,5)+1)</f>
        <v>-194.6</v>
      </c>
    </row>
    <row r="2552" spans="7:7" x14ac:dyDescent="0.2">
      <c r="G2552">
        <f>INDEX($A$4:$E$1019,ROUNDUP(ROWS(H$4:H2552)/5,0),MOD(ROWS(H$4:H2552)-1,5)+1)</f>
        <v>-194.77979999999999</v>
      </c>
    </row>
    <row r="2553" spans="7:7" x14ac:dyDescent="0.2">
      <c r="G2553">
        <f>INDEX($A$4:$E$1019,ROUNDUP(ROWS(H$4:H2553)/5,0),MOD(ROWS(H$4:H2553)-1,5)+1)</f>
        <v>-195.2</v>
      </c>
    </row>
    <row r="2554" spans="7:7" x14ac:dyDescent="0.2">
      <c r="G2554">
        <f>INDEX($A$4:$E$1019,ROUNDUP(ROWS(H$4:H2554)/5,0),MOD(ROWS(H$4:H2554)-1,5)+1)</f>
        <v>-195.2</v>
      </c>
    </row>
    <row r="2555" spans="7:7" x14ac:dyDescent="0.2">
      <c r="G2555">
        <f>INDEX($A$4:$E$1019,ROUNDUP(ROWS(H$4:H2555)/5,0),MOD(ROWS(H$4:H2555)-1,5)+1)</f>
        <v>-214.01949999999999</v>
      </c>
    </row>
    <row r="2556" spans="7:7" x14ac:dyDescent="0.2">
      <c r="G2556">
        <f>INDEX($A$4:$E$1019,ROUNDUP(ROWS(H$4:H2556)/5,0),MOD(ROWS(H$4:H2556)-1,5)+1)</f>
        <v>-222.1</v>
      </c>
    </row>
    <row r="2557" spans="7:7" x14ac:dyDescent="0.2">
      <c r="G2557">
        <f>INDEX($A$4:$E$1019,ROUNDUP(ROWS(H$4:H2557)/5,0),MOD(ROWS(H$4:H2557)-1,5)+1)</f>
        <v>-219.5</v>
      </c>
    </row>
    <row r="2558" spans="7:7" x14ac:dyDescent="0.2">
      <c r="G2558">
        <f>INDEX($A$4:$E$1019,ROUNDUP(ROWS(H$4:H2558)/5,0),MOD(ROWS(H$4:H2558)-1,5)+1)</f>
        <v>-196.1</v>
      </c>
    </row>
    <row r="2559" spans="7:7" x14ac:dyDescent="0.2">
      <c r="G2559">
        <f>INDEX($A$4:$E$1019,ROUNDUP(ROWS(H$4:H2559)/5,0),MOD(ROWS(H$4:H2559)-1,5)+1)</f>
        <v>-196.1</v>
      </c>
    </row>
    <row r="2560" spans="7:7" x14ac:dyDescent="0.2">
      <c r="G2560">
        <f>INDEX($A$4:$E$1019,ROUNDUP(ROWS(H$4:H2560)/5,0),MOD(ROWS(H$4:H2560)-1,5)+1)</f>
        <v>-197.39490000000001</v>
      </c>
    </row>
    <row r="2561" spans="7:7" x14ac:dyDescent="0.2">
      <c r="G2561">
        <f>INDEX($A$4:$E$1019,ROUNDUP(ROWS(H$4:H2561)/5,0),MOD(ROWS(H$4:H2561)-1,5)+1)</f>
        <v>-209.1</v>
      </c>
    </row>
    <row r="2562" spans="7:7" x14ac:dyDescent="0.2">
      <c r="G2562">
        <f>INDEX($A$4:$E$1019,ROUNDUP(ROWS(H$4:H2562)/5,0),MOD(ROWS(H$4:H2562)-1,5)+1)</f>
        <v>-209.1</v>
      </c>
    </row>
    <row r="2563" spans="7:7" x14ac:dyDescent="0.2">
      <c r="G2563">
        <f>INDEX($A$4:$E$1019,ROUNDUP(ROWS(H$4:H2563)/5,0),MOD(ROWS(H$4:H2563)-1,5)+1)</f>
        <v>-209.1</v>
      </c>
    </row>
    <row r="2564" spans="7:7" x14ac:dyDescent="0.2">
      <c r="G2564">
        <f>INDEX($A$4:$E$1019,ROUNDUP(ROWS(H$4:H2564)/5,0),MOD(ROWS(H$4:H2564)-1,5)+1)</f>
        <v>-195.60589999999999</v>
      </c>
    </row>
    <row r="2565" spans="7:7" x14ac:dyDescent="0.2">
      <c r="G2565">
        <f>INDEX($A$4:$E$1019,ROUNDUP(ROWS(H$4:H2565)/5,0),MOD(ROWS(H$4:H2565)-1,5)+1)</f>
        <v>-194.1</v>
      </c>
    </row>
    <row r="2566" spans="7:7" x14ac:dyDescent="0.2">
      <c r="G2566">
        <f>INDEX($A$4:$E$1019,ROUNDUP(ROWS(H$4:H2566)/5,0),MOD(ROWS(H$4:H2566)-1,5)+1)</f>
        <v>-194.1</v>
      </c>
    </row>
    <row r="2567" spans="7:7" x14ac:dyDescent="0.2">
      <c r="G2567">
        <f>INDEX($A$4:$E$1019,ROUNDUP(ROWS(H$4:H2567)/5,0),MOD(ROWS(H$4:H2567)-1,5)+1)</f>
        <v>-199.2072</v>
      </c>
    </row>
    <row r="2568" spans="7:7" x14ac:dyDescent="0.2">
      <c r="G2568">
        <f>INDEX($A$4:$E$1019,ROUNDUP(ROWS(H$4:H2568)/5,0),MOD(ROWS(H$4:H2568)-1,5)+1)</f>
        <v>-201.4</v>
      </c>
    </row>
    <row r="2569" spans="7:7" x14ac:dyDescent="0.2">
      <c r="G2569">
        <f>INDEX($A$4:$E$1019,ROUNDUP(ROWS(H$4:H2569)/5,0),MOD(ROWS(H$4:H2569)-1,5)+1)</f>
        <v>-201.4</v>
      </c>
    </row>
    <row r="2570" spans="7:7" x14ac:dyDescent="0.2">
      <c r="G2570">
        <f>INDEX($A$4:$E$1019,ROUNDUP(ROWS(H$4:H2570)/5,0),MOD(ROWS(H$4:H2570)-1,5)+1)</f>
        <v>-201.66990000000001</v>
      </c>
    </row>
    <row r="2571" spans="7:7" x14ac:dyDescent="0.2">
      <c r="G2571">
        <f>INDEX($A$4:$E$1019,ROUNDUP(ROWS(H$4:H2571)/5,0),MOD(ROWS(H$4:H2571)-1,5)+1)</f>
        <v>-201.7</v>
      </c>
    </row>
    <row r="2572" spans="7:7" x14ac:dyDescent="0.2">
      <c r="G2572">
        <f>INDEX($A$4:$E$1019,ROUNDUP(ROWS(H$4:H2572)/5,0),MOD(ROWS(H$4:H2572)-1,5)+1)</f>
        <v>-201.7</v>
      </c>
    </row>
    <row r="2573" spans="7:7" x14ac:dyDescent="0.2">
      <c r="G2573">
        <f>INDEX($A$4:$E$1019,ROUNDUP(ROWS(H$4:H2573)/5,0),MOD(ROWS(H$4:H2573)-1,5)+1)</f>
        <v>-183.7978</v>
      </c>
    </row>
    <row r="2574" spans="7:7" x14ac:dyDescent="0.2">
      <c r="G2574">
        <f>INDEX($A$4:$E$1019,ROUNDUP(ROWS(H$4:H2574)/5,0),MOD(ROWS(H$4:H2574)-1,5)+1)</f>
        <v>-181.8</v>
      </c>
    </row>
    <row r="2575" spans="7:7" x14ac:dyDescent="0.2">
      <c r="G2575">
        <f>INDEX($A$4:$E$1019,ROUNDUP(ROWS(H$4:H2575)/5,0),MOD(ROWS(H$4:H2575)-1,5)+1)</f>
        <v>-181.8</v>
      </c>
    </row>
    <row r="2576" spans="7:7" x14ac:dyDescent="0.2">
      <c r="G2576">
        <f>INDEX($A$4:$E$1019,ROUNDUP(ROWS(H$4:H2576)/5,0),MOD(ROWS(H$4:H2576)-1,5)+1)</f>
        <v>-190.7961</v>
      </c>
    </row>
    <row r="2577" spans="7:7" x14ac:dyDescent="0.2">
      <c r="G2577">
        <f>INDEX($A$4:$E$1019,ROUNDUP(ROWS(H$4:H2577)/5,0),MOD(ROWS(H$4:H2577)-1,5)+1)</f>
        <v>-191.8</v>
      </c>
    </row>
    <row r="2578" spans="7:7" x14ac:dyDescent="0.2">
      <c r="G2578">
        <f>INDEX($A$4:$E$1019,ROUNDUP(ROWS(H$4:H2578)/5,0),MOD(ROWS(H$4:H2578)-1,5)+1)</f>
        <v>-191.8</v>
      </c>
    </row>
    <row r="2579" spans="7:7" x14ac:dyDescent="0.2">
      <c r="G2579">
        <f>INDEX($A$4:$E$1019,ROUNDUP(ROWS(H$4:H2579)/5,0),MOD(ROWS(H$4:H2579)-1,5)+1)</f>
        <v>-195.09569999999999</v>
      </c>
    </row>
    <row r="2580" spans="7:7" x14ac:dyDescent="0.2">
      <c r="G2580">
        <f>INDEX($A$4:$E$1019,ROUNDUP(ROWS(H$4:H2580)/5,0),MOD(ROWS(H$4:H2580)-1,5)+1)</f>
        <v>-202.8</v>
      </c>
    </row>
    <row r="2581" spans="7:7" x14ac:dyDescent="0.2">
      <c r="G2581">
        <f>INDEX($A$4:$E$1019,ROUNDUP(ROWS(H$4:H2581)/5,0),MOD(ROWS(H$4:H2581)-1,5)+1)</f>
        <v>-202.8</v>
      </c>
    </row>
    <row r="2582" spans="7:7" x14ac:dyDescent="0.2">
      <c r="G2582">
        <f>INDEX($A$4:$E$1019,ROUNDUP(ROWS(H$4:H2582)/5,0),MOD(ROWS(H$4:H2582)-1,5)+1)</f>
        <v>-212.59450000000001</v>
      </c>
    </row>
    <row r="2583" spans="7:7" x14ac:dyDescent="0.2">
      <c r="G2583">
        <f>INDEX($A$4:$E$1019,ROUNDUP(ROWS(H$4:H2583)/5,0),MOD(ROWS(H$4:H2583)-1,5)+1)</f>
        <v>-216.8</v>
      </c>
    </row>
    <row r="2584" spans="7:7" x14ac:dyDescent="0.2">
      <c r="G2584">
        <f>INDEX($A$4:$E$1019,ROUNDUP(ROWS(H$4:H2584)/5,0),MOD(ROWS(H$4:H2584)-1,5)+1)</f>
        <v>-216.8</v>
      </c>
    </row>
    <row r="2585" spans="7:7" x14ac:dyDescent="0.2">
      <c r="G2585">
        <f>INDEX($A$4:$E$1019,ROUNDUP(ROWS(H$4:H2585)/5,0),MOD(ROWS(H$4:H2585)-1,5)+1)</f>
        <v>-207.3074</v>
      </c>
    </row>
    <row r="2586" spans="7:7" x14ac:dyDescent="0.2">
      <c r="G2586">
        <f>INDEX($A$4:$E$1019,ROUNDUP(ROWS(H$4:H2586)/5,0),MOD(ROWS(H$4:H2586)-1,5)+1)</f>
        <v>-197.8</v>
      </c>
    </row>
    <row r="2587" spans="7:7" x14ac:dyDescent="0.2">
      <c r="G2587">
        <f>INDEX($A$4:$E$1019,ROUNDUP(ROWS(H$4:H2587)/5,0),MOD(ROWS(H$4:H2587)-1,5)+1)</f>
        <v>-195.01</v>
      </c>
    </row>
    <row r="2588" spans="7:7" x14ac:dyDescent="0.2">
      <c r="G2588">
        <f>INDEX($A$4:$E$1019,ROUNDUP(ROWS(H$4:H2588)/5,0),MOD(ROWS(H$4:H2588)-1,5)+1)</f>
        <v>-169.9</v>
      </c>
    </row>
    <row r="2589" spans="7:7" x14ac:dyDescent="0.2">
      <c r="G2589">
        <f>INDEX($A$4:$E$1019,ROUNDUP(ROWS(H$4:H2589)/5,0),MOD(ROWS(H$4:H2589)-1,5)+1)</f>
        <v>-169.9</v>
      </c>
    </row>
    <row r="2590" spans="7:7" x14ac:dyDescent="0.2">
      <c r="G2590">
        <f>INDEX($A$4:$E$1019,ROUNDUP(ROWS(H$4:H2590)/5,0),MOD(ROWS(H$4:H2590)-1,5)+1)</f>
        <v>-169.43180000000001</v>
      </c>
    </row>
    <row r="2591" spans="7:7" x14ac:dyDescent="0.2">
      <c r="G2591">
        <f>INDEX($A$4:$E$1019,ROUNDUP(ROWS(H$4:H2591)/5,0),MOD(ROWS(H$4:H2591)-1,5)+1)</f>
        <v>-165.2</v>
      </c>
    </row>
    <row r="2592" spans="7:7" x14ac:dyDescent="0.2">
      <c r="G2592">
        <f>INDEX($A$4:$E$1019,ROUNDUP(ROWS(H$4:H2592)/5,0),MOD(ROWS(H$4:H2592)-1,5)+1)</f>
        <v>-165.2</v>
      </c>
    </row>
    <row r="2593" spans="7:7" x14ac:dyDescent="0.2">
      <c r="G2593">
        <f>INDEX($A$4:$E$1019,ROUNDUP(ROWS(H$4:H2593)/5,0),MOD(ROWS(H$4:H2593)-1,5)+1)</f>
        <v>-165.2</v>
      </c>
    </row>
    <row r="2594" spans="7:7" x14ac:dyDescent="0.2">
      <c r="G2594">
        <f>INDEX($A$4:$E$1019,ROUNDUP(ROWS(H$4:H2594)/5,0),MOD(ROWS(H$4:H2594)-1,5)+1)</f>
        <v>-199.55080000000001</v>
      </c>
    </row>
    <row r="2595" spans="7:7" x14ac:dyDescent="0.2">
      <c r="G2595">
        <f>INDEX($A$4:$E$1019,ROUNDUP(ROWS(H$4:H2595)/5,0),MOD(ROWS(H$4:H2595)-1,5)+1)</f>
        <v>-214.3</v>
      </c>
    </row>
    <row r="2596" spans="7:7" x14ac:dyDescent="0.2">
      <c r="G2596">
        <f>INDEX($A$4:$E$1019,ROUNDUP(ROWS(H$4:H2596)/5,0),MOD(ROWS(H$4:H2596)-1,5)+1)</f>
        <v>-211.3339</v>
      </c>
    </row>
    <row r="2597" spans="7:7" x14ac:dyDescent="0.2">
      <c r="G2597">
        <f>INDEX($A$4:$E$1019,ROUNDUP(ROWS(H$4:H2597)/5,0),MOD(ROWS(H$4:H2597)-1,5)+1)</f>
        <v>-204.4</v>
      </c>
    </row>
    <row r="2598" spans="7:7" x14ac:dyDescent="0.2">
      <c r="G2598">
        <f>INDEX($A$4:$E$1019,ROUNDUP(ROWS(H$4:H2598)/5,0),MOD(ROWS(H$4:H2598)-1,5)+1)</f>
        <v>-204.4</v>
      </c>
    </row>
    <row r="2599" spans="7:7" x14ac:dyDescent="0.2">
      <c r="G2599">
        <f>INDEX($A$4:$E$1019,ROUNDUP(ROWS(H$4:H2599)/5,0),MOD(ROWS(H$4:H2599)-1,5)+1)</f>
        <v>-208.83420000000001</v>
      </c>
    </row>
    <row r="2600" spans="7:7" x14ac:dyDescent="0.2">
      <c r="G2600">
        <f>INDEX($A$4:$E$1019,ROUNDUP(ROWS(H$4:H2600)/5,0),MOD(ROWS(H$4:H2600)-1,5)+1)</f>
        <v>-219.2</v>
      </c>
    </row>
    <row r="2601" spans="7:7" x14ac:dyDescent="0.2">
      <c r="G2601">
        <f>INDEX($A$4:$E$1019,ROUNDUP(ROWS(H$4:H2601)/5,0),MOD(ROWS(H$4:H2601)-1,5)+1)</f>
        <v>-219.2</v>
      </c>
    </row>
    <row r="2602" spans="7:7" x14ac:dyDescent="0.2">
      <c r="G2602">
        <f>INDEX($A$4:$E$1019,ROUNDUP(ROWS(H$4:H2602)/5,0),MOD(ROWS(H$4:H2602)-1,5)+1)</f>
        <v>-216.55</v>
      </c>
    </row>
    <row r="2603" spans="7:7" x14ac:dyDescent="0.2">
      <c r="G2603">
        <f>INDEX($A$4:$E$1019,ROUNDUP(ROWS(H$4:H2603)/5,0),MOD(ROWS(H$4:H2603)-1,5)+1)</f>
        <v>-192.7</v>
      </c>
    </row>
    <row r="2604" spans="7:7" x14ac:dyDescent="0.2">
      <c r="G2604">
        <f>INDEX($A$4:$E$1019,ROUNDUP(ROWS(H$4:H2604)/5,0),MOD(ROWS(H$4:H2604)-1,5)+1)</f>
        <v>-192.7</v>
      </c>
    </row>
    <row r="2605" spans="7:7" x14ac:dyDescent="0.2">
      <c r="G2605">
        <f>INDEX($A$4:$E$1019,ROUNDUP(ROWS(H$4:H2605)/5,0),MOD(ROWS(H$4:H2605)-1,5)+1)</f>
        <v>-190.81739999999999</v>
      </c>
    </row>
    <row r="2606" spans="7:7" x14ac:dyDescent="0.2">
      <c r="G2606">
        <f>INDEX($A$4:$E$1019,ROUNDUP(ROWS(H$4:H2606)/5,0),MOD(ROWS(H$4:H2606)-1,5)+1)</f>
        <v>-173.8</v>
      </c>
    </row>
    <row r="2607" spans="7:7" x14ac:dyDescent="0.2">
      <c r="G2607">
        <f>INDEX($A$4:$E$1019,ROUNDUP(ROWS(H$4:H2607)/5,0),MOD(ROWS(H$4:H2607)-1,5)+1)</f>
        <v>-173.8</v>
      </c>
    </row>
    <row r="2608" spans="7:7" x14ac:dyDescent="0.2">
      <c r="G2608">
        <f>INDEX($A$4:$E$1019,ROUNDUP(ROWS(H$4:H2608)/5,0),MOD(ROWS(H$4:H2608)-1,5)+1)</f>
        <v>-175.29409999999999</v>
      </c>
    </row>
    <row r="2609" spans="7:7" x14ac:dyDescent="0.2">
      <c r="G2609">
        <f>INDEX($A$4:$E$1019,ROUNDUP(ROWS(H$4:H2609)/5,0),MOD(ROWS(H$4:H2609)-1,5)+1)</f>
        <v>-188.8</v>
      </c>
    </row>
    <row r="2610" spans="7:7" x14ac:dyDescent="0.2">
      <c r="G2610">
        <f>INDEX($A$4:$E$1019,ROUNDUP(ROWS(H$4:H2610)/5,0),MOD(ROWS(H$4:H2610)-1,5)+1)</f>
        <v>-188.8</v>
      </c>
    </row>
    <row r="2611" spans="7:7" x14ac:dyDescent="0.2">
      <c r="G2611">
        <f>INDEX($A$4:$E$1019,ROUNDUP(ROWS(H$4:H2611)/5,0),MOD(ROWS(H$4:H2611)-1,5)+1)</f>
        <v>-192.03729999999999</v>
      </c>
    </row>
    <row r="2612" spans="7:7" x14ac:dyDescent="0.2">
      <c r="G2612">
        <f>INDEX($A$4:$E$1019,ROUNDUP(ROWS(H$4:H2612)/5,0),MOD(ROWS(H$4:H2612)-1,5)+1)</f>
        <v>-221.3</v>
      </c>
    </row>
    <row r="2613" spans="7:7" x14ac:dyDescent="0.2">
      <c r="G2613">
        <f>INDEX($A$4:$E$1019,ROUNDUP(ROWS(H$4:H2613)/5,0),MOD(ROWS(H$4:H2613)-1,5)+1)</f>
        <v>-221.3</v>
      </c>
    </row>
    <row r="2614" spans="7:7" x14ac:dyDescent="0.2">
      <c r="G2614">
        <f>INDEX($A$4:$E$1019,ROUNDUP(ROWS(H$4:H2614)/5,0),MOD(ROWS(H$4:H2614)-1,5)+1)</f>
        <v>-220.34119999999999</v>
      </c>
    </row>
    <row r="2615" spans="7:7" x14ac:dyDescent="0.2">
      <c r="G2615">
        <f>INDEX($A$4:$E$1019,ROUNDUP(ROWS(H$4:H2615)/5,0),MOD(ROWS(H$4:H2615)-1,5)+1)</f>
        <v>-218.1</v>
      </c>
    </row>
    <row r="2616" spans="7:7" x14ac:dyDescent="0.2">
      <c r="G2616">
        <f>INDEX($A$4:$E$1019,ROUNDUP(ROWS(H$4:H2616)/5,0),MOD(ROWS(H$4:H2616)-1,5)+1)</f>
        <v>-218.1</v>
      </c>
    </row>
    <row r="2617" spans="7:7" x14ac:dyDescent="0.2">
      <c r="G2617">
        <f>INDEX($A$4:$E$1019,ROUNDUP(ROWS(H$4:H2617)/5,0),MOD(ROWS(H$4:H2617)-1,5)+1)</f>
        <v>-202.66210000000001</v>
      </c>
    </row>
    <row r="2618" spans="7:7" x14ac:dyDescent="0.2">
      <c r="G2618">
        <f>INDEX($A$4:$E$1019,ROUNDUP(ROWS(H$4:H2618)/5,0),MOD(ROWS(H$4:H2618)-1,5)+1)</f>
        <v>-187.2</v>
      </c>
    </row>
    <row r="2619" spans="7:7" x14ac:dyDescent="0.2">
      <c r="G2619">
        <f>INDEX($A$4:$E$1019,ROUNDUP(ROWS(H$4:H2619)/5,0),MOD(ROWS(H$4:H2619)-1,5)+1)</f>
        <v>-187.2</v>
      </c>
    </row>
    <row r="2620" spans="7:7" x14ac:dyDescent="0.2">
      <c r="G2620">
        <f>INDEX($A$4:$E$1019,ROUNDUP(ROWS(H$4:H2620)/5,0),MOD(ROWS(H$4:H2620)-1,5)+1)</f>
        <v>-166.86879999999999</v>
      </c>
    </row>
    <row r="2621" spans="7:7" x14ac:dyDescent="0.2">
      <c r="G2621">
        <f>INDEX($A$4:$E$1019,ROUNDUP(ROWS(H$4:H2621)/5,0),MOD(ROWS(H$4:H2621)-1,5)+1)</f>
        <v>-164.6</v>
      </c>
    </row>
    <row r="2622" spans="7:7" x14ac:dyDescent="0.2">
      <c r="G2622">
        <f>INDEX($A$4:$E$1019,ROUNDUP(ROWS(H$4:H2622)/5,0),MOD(ROWS(H$4:H2622)-1,5)+1)</f>
        <v>-164.6</v>
      </c>
    </row>
    <row r="2623" spans="7:7" x14ac:dyDescent="0.2">
      <c r="G2623">
        <f>INDEX($A$4:$E$1019,ROUNDUP(ROWS(H$4:H2623)/5,0),MOD(ROWS(H$4:H2623)-1,5)+1)</f>
        <v>-200.13460000000001</v>
      </c>
    </row>
    <row r="2624" spans="7:7" x14ac:dyDescent="0.2">
      <c r="G2624">
        <f>INDEX($A$4:$E$1019,ROUNDUP(ROWS(H$4:H2624)/5,0),MOD(ROWS(H$4:H2624)-1,5)+1)</f>
        <v>-204.1</v>
      </c>
    </row>
    <row r="2625" spans="7:7" x14ac:dyDescent="0.2">
      <c r="G2625">
        <f>INDEX($A$4:$E$1019,ROUNDUP(ROWS(H$4:H2625)/5,0),MOD(ROWS(H$4:H2625)-1,5)+1)</f>
        <v>-204.1</v>
      </c>
    </row>
    <row r="2626" spans="7:7" x14ac:dyDescent="0.2">
      <c r="G2626">
        <f>INDEX($A$4:$E$1019,ROUNDUP(ROWS(H$4:H2626)/5,0),MOD(ROWS(H$4:H2626)-1,5)+1)</f>
        <v>-211.29689999999999</v>
      </c>
    </row>
    <row r="2627" spans="7:7" x14ac:dyDescent="0.2">
      <c r="G2627">
        <f>INDEX($A$4:$E$1019,ROUNDUP(ROWS(H$4:H2627)/5,0),MOD(ROWS(H$4:H2627)-1,5)+1)</f>
        <v>-212.1</v>
      </c>
    </row>
    <row r="2628" spans="7:7" x14ac:dyDescent="0.2">
      <c r="G2628">
        <f>INDEX($A$4:$E$1019,ROUNDUP(ROWS(H$4:H2628)/5,0),MOD(ROWS(H$4:H2628)-1,5)+1)</f>
        <v>-212.4188</v>
      </c>
    </row>
    <row r="2629" spans="7:7" x14ac:dyDescent="0.2">
      <c r="G2629">
        <f>INDEX($A$4:$E$1019,ROUNDUP(ROWS(H$4:H2629)/5,0),MOD(ROWS(H$4:H2629)-1,5)+1)</f>
        <v>-215.3</v>
      </c>
    </row>
    <row r="2630" spans="7:7" x14ac:dyDescent="0.2">
      <c r="G2630">
        <f>INDEX($A$4:$E$1019,ROUNDUP(ROWS(H$4:H2630)/5,0),MOD(ROWS(H$4:H2630)-1,5)+1)</f>
        <v>-215.3</v>
      </c>
    </row>
    <row r="2631" spans="7:7" x14ac:dyDescent="0.2">
      <c r="G2631">
        <f>INDEX($A$4:$E$1019,ROUNDUP(ROWS(H$4:H2631)/5,0),MOD(ROWS(H$4:H2631)-1,5)+1)</f>
        <v>-212.6335</v>
      </c>
    </row>
    <row r="2632" spans="7:7" x14ac:dyDescent="0.2">
      <c r="G2632">
        <f>INDEX($A$4:$E$1019,ROUNDUP(ROWS(H$4:H2632)/5,0),MOD(ROWS(H$4:H2632)-1,5)+1)</f>
        <v>-206.4</v>
      </c>
    </row>
    <row r="2633" spans="7:7" x14ac:dyDescent="0.2">
      <c r="G2633">
        <f>INDEX($A$4:$E$1019,ROUNDUP(ROWS(H$4:H2633)/5,0),MOD(ROWS(H$4:H2633)-1,5)+1)</f>
        <v>-197.5915</v>
      </c>
    </row>
    <row r="2634" spans="7:7" x14ac:dyDescent="0.2">
      <c r="G2634">
        <f>INDEX($A$4:$E$1019,ROUNDUP(ROWS(H$4:H2634)/5,0),MOD(ROWS(H$4:H2634)-1,5)+1)</f>
        <v>-177</v>
      </c>
    </row>
    <row r="2635" spans="7:7" x14ac:dyDescent="0.2">
      <c r="G2635">
        <f>INDEX($A$4:$E$1019,ROUNDUP(ROWS(H$4:H2635)/5,0),MOD(ROWS(H$4:H2635)-1,5)+1)</f>
        <v>-186.19280000000001</v>
      </c>
    </row>
    <row r="2636" spans="7:7" x14ac:dyDescent="0.2">
      <c r="G2636">
        <f>INDEX($A$4:$E$1019,ROUNDUP(ROWS(H$4:H2636)/5,0),MOD(ROWS(H$4:H2636)-1,5)+1)</f>
        <v>-195.4</v>
      </c>
    </row>
    <row r="2637" spans="7:7" x14ac:dyDescent="0.2">
      <c r="G2637">
        <f>INDEX($A$4:$E$1019,ROUNDUP(ROWS(H$4:H2637)/5,0),MOD(ROWS(H$4:H2637)-1,5)+1)</f>
        <v>-195.4</v>
      </c>
    </row>
    <row r="2638" spans="7:7" x14ac:dyDescent="0.2">
      <c r="G2638">
        <f>INDEX($A$4:$E$1019,ROUNDUP(ROWS(H$4:H2638)/5,0),MOD(ROWS(H$4:H2638)-1,5)+1)</f>
        <v>-212.19059999999999</v>
      </c>
    </row>
    <row r="2639" spans="7:7" x14ac:dyDescent="0.2">
      <c r="G2639">
        <f>INDEX($A$4:$E$1019,ROUNDUP(ROWS(H$4:H2639)/5,0),MOD(ROWS(H$4:H2639)-1,5)+1)</f>
        <v>-219.4</v>
      </c>
    </row>
    <row r="2640" spans="7:7" x14ac:dyDescent="0.2">
      <c r="G2640">
        <f>INDEX($A$4:$E$1019,ROUNDUP(ROWS(H$4:H2640)/5,0),MOD(ROWS(H$4:H2640)-1,5)+1)</f>
        <v>-219.4</v>
      </c>
    </row>
    <row r="2641" spans="7:7" x14ac:dyDescent="0.2">
      <c r="G2641">
        <f>INDEX($A$4:$E$1019,ROUNDUP(ROWS(H$4:H2641)/5,0),MOD(ROWS(H$4:H2641)-1,5)+1)</f>
        <v>-200.3706</v>
      </c>
    </row>
    <row r="2642" spans="7:7" x14ac:dyDescent="0.2">
      <c r="G2642">
        <f>INDEX($A$4:$E$1019,ROUNDUP(ROWS(H$4:H2642)/5,0),MOD(ROWS(H$4:H2642)-1,5)+1)</f>
        <v>-192.2</v>
      </c>
    </row>
    <row r="2643" spans="7:7" x14ac:dyDescent="0.2">
      <c r="G2643">
        <f>INDEX($A$4:$E$1019,ROUNDUP(ROWS(H$4:H2643)/5,0),MOD(ROWS(H$4:H2643)-1,5)+1)</f>
        <v>-181.23429999999999</v>
      </c>
    </row>
    <row r="2644" spans="7:7" x14ac:dyDescent="0.2">
      <c r="G2644">
        <f>INDEX($A$4:$E$1019,ROUNDUP(ROWS(H$4:H2644)/5,0),MOD(ROWS(H$4:H2644)-1,5)+1)</f>
        <v>-155.6</v>
      </c>
    </row>
    <row r="2645" spans="7:7" x14ac:dyDescent="0.2">
      <c r="G2645">
        <f>INDEX($A$4:$E$1019,ROUNDUP(ROWS(H$4:H2645)/5,0),MOD(ROWS(H$4:H2645)-1,5)+1)</f>
        <v>-155.6</v>
      </c>
    </row>
    <row r="2646" spans="7:7" x14ac:dyDescent="0.2">
      <c r="G2646">
        <f>INDEX($A$4:$E$1019,ROUNDUP(ROWS(H$4:H2646)/5,0),MOD(ROWS(H$4:H2646)-1,5)+1)</f>
        <v>-161.50229999999999</v>
      </c>
    </row>
    <row r="2647" spans="7:7" x14ac:dyDescent="0.2">
      <c r="G2647">
        <f>INDEX($A$4:$E$1019,ROUNDUP(ROWS(H$4:H2647)/5,0),MOD(ROWS(H$4:H2647)-1,5)+1)</f>
        <v>-175.3</v>
      </c>
    </row>
    <row r="2648" spans="7:7" x14ac:dyDescent="0.2">
      <c r="G2648">
        <f>INDEX($A$4:$E$1019,ROUNDUP(ROWS(H$4:H2648)/5,0),MOD(ROWS(H$4:H2648)-1,5)+1)</f>
        <v>-175.3</v>
      </c>
    </row>
    <row r="2649" spans="7:7" x14ac:dyDescent="0.2">
      <c r="G2649">
        <f>INDEX($A$4:$E$1019,ROUNDUP(ROWS(H$4:H2649)/5,0),MOD(ROWS(H$4:H2649)-1,5)+1)</f>
        <v>-175.3</v>
      </c>
    </row>
    <row r="2650" spans="7:7" x14ac:dyDescent="0.2">
      <c r="G2650">
        <f>INDEX($A$4:$E$1019,ROUNDUP(ROWS(H$4:H2650)/5,0),MOD(ROWS(H$4:H2650)-1,5)+1)</f>
        <v>-220.5504</v>
      </c>
    </row>
    <row r="2651" spans="7:7" x14ac:dyDescent="0.2">
      <c r="G2651">
        <f>INDEX($A$4:$E$1019,ROUNDUP(ROWS(H$4:H2651)/5,0),MOD(ROWS(H$4:H2651)-1,5)+1)</f>
        <v>-225.6</v>
      </c>
    </row>
    <row r="2652" spans="7:7" x14ac:dyDescent="0.2">
      <c r="G2652">
        <f>INDEX($A$4:$E$1019,ROUNDUP(ROWS(H$4:H2652)/5,0),MOD(ROWS(H$4:H2652)-1,5)+1)</f>
        <v>-225.6</v>
      </c>
    </row>
    <row r="2653" spans="7:7" x14ac:dyDescent="0.2">
      <c r="G2653">
        <f>INDEX($A$4:$E$1019,ROUNDUP(ROWS(H$4:H2653)/5,0),MOD(ROWS(H$4:H2653)-1,5)+1)</f>
        <v>-223.5027</v>
      </c>
    </row>
    <row r="2654" spans="7:7" x14ac:dyDescent="0.2">
      <c r="G2654">
        <f>INDEX($A$4:$E$1019,ROUNDUP(ROWS(H$4:H2654)/5,0),MOD(ROWS(H$4:H2654)-1,5)+1)</f>
        <v>-218.6</v>
      </c>
    </row>
    <row r="2655" spans="7:7" x14ac:dyDescent="0.2">
      <c r="G2655">
        <f>INDEX($A$4:$E$1019,ROUNDUP(ROWS(H$4:H2655)/5,0),MOD(ROWS(H$4:H2655)-1,5)+1)</f>
        <v>-218.6</v>
      </c>
    </row>
    <row r="2656" spans="7:7" x14ac:dyDescent="0.2">
      <c r="G2656">
        <f>INDEX($A$4:$E$1019,ROUNDUP(ROWS(H$4:H2656)/5,0),MOD(ROWS(H$4:H2656)-1,5)+1)</f>
        <v>-192.87119999999999</v>
      </c>
    </row>
    <row r="2657" spans="7:7" x14ac:dyDescent="0.2">
      <c r="G2657">
        <f>INDEX($A$4:$E$1019,ROUNDUP(ROWS(H$4:H2657)/5,0),MOD(ROWS(H$4:H2657)-1,5)+1)</f>
        <v>-190</v>
      </c>
    </row>
    <row r="2658" spans="7:7" x14ac:dyDescent="0.2">
      <c r="G2658">
        <f>INDEX($A$4:$E$1019,ROUNDUP(ROWS(H$4:H2658)/5,0),MOD(ROWS(H$4:H2658)-1,5)+1)</f>
        <v>-190</v>
      </c>
    </row>
    <row r="2659" spans="7:7" x14ac:dyDescent="0.2">
      <c r="G2659">
        <f>INDEX($A$4:$E$1019,ROUNDUP(ROWS(H$4:H2659)/5,0),MOD(ROWS(H$4:H2659)-1,5)+1)</f>
        <v>-182.8931</v>
      </c>
    </row>
    <row r="2660" spans="7:7" x14ac:dyDescent="0.2">
      <c r="G2660">
        <f>INDEX($A$4:$E$1019,ROUNDUP(ROWS(H$4:H2660)/5,0),MOD(ROWS(H$4:H2660)-1,5)+1)</f>
        <v>-182.1</v>
      </c>
    </row>
    <row r="2661" spans="7:7" x14ac:dyDescent="0.2">
      <c r="G2661">
        <f>INDEX($A$4:$E$1019,ROUNDUP(ROWS(H$4:H2661)/5,0),MOD(ROWS(H$4:H2661)-1,5)+1)</f>
        <v>-182.1</v>
      </c>
    </row>
    <row r="2662" spans="7:7" x14ac:dyDescent="0.2">
      <c r="G2662">
        <f>INDEX($A$4:$E$1019,ROUNDUP(ROWS(H$4:H2662)/5,0),MOD(ROWS(H$4:H2662)-1,5)+1)</f>
        <v>-181.56020000000001</v>
      </c>
    </row>
    <row r="2663" spans="7:7" x14ac:dyDescent="0.2">
      <c r="G2663">
        <f>INDEX($A$4:$E$1019,ROUNDUP(ROWS(H$4:H2663)/5,0),MOD(ROWS(H$4:H2663)-1,5)+1)</f>
        <v>-181.5</v>
      </c>
    </row>
    <row r="2664" spans="7:7" x14ac:dyDescent="0.2">
      <c r="G2664">
        <f>INDEX($A$4:$E$1019,ROUNDUP(ROWS(H$4:H2664)/5,0),MOD(ROWS(H$4:H2664)-1,5)+1)</f>
        <v>-201.3845</v>
      </c>
    </row>
    <row r="2665" spans="7:7" x14ac:dyDescent="0.2">
      <c r="G2665">
        <f>INDEX($A$4:$E$1019,ROUNDUP(ROWS(H$4:H2665)/5,0),MOD(ROWS(H$4:H2665)-1,5)+1)</f>
        <v>-221.3</v>
      </c>
    </row>
    <row r="2666" spans="7:7" x14ac:dyDescent="0.2">
      <c r="G2666">
        <f>INDEX($A$4:$E$1019,ROUNDUP(ROWS(H$4:H2666)/5,0),MOD(ROWS(H$4:H2666)-1,5)+1)</f>
        <v>-221.02109999999999</v>
      </c>
    </row>
    <row r="2667" spans="7:7" x14ac:dyDescent="0.2">
      <c r="G2667">
        <f>INDEX($A$4:$E$1019,ROUNDUP(ROWS(H$4:H2667)/5,0),MOD(ROWS(H$4:H2667)-1,5)+1)</f>
        <v>-218.5</v>
      </c>
    </row>
    <row r="2668" spans="7:7" x14ac:dyDescent="0.2">
      <c r="G2668">
        <f>INDEX($A$4:$E$1019,ROUNDUP(ROWS(H$4:H2668)/5,0),MOD(ROWS(H$4:H2668)-1,5)+1)</f>
        <v>-218.5</v>
      </c>
    </row>
    <row r="2669" spans="7:7" x14ac:dyDescent="0.2">
      <c r="G2669">
        <f>INDEX($A$4:$E$1019,ROUNDUP(ROWS(H$4:H2669)/5,0),MOD(ROWS(H$4:H2669)-1,5)+1)</f>
        <v>-195.4828</v>
      </c>
    </row>
    <row r="2670" spans="7:7" x14ac:dyDescent="0.2">
      <c r="G2670">
        <f>INDEX($A$4:$E$1019,ROUNDUP(ROWS(H$4:H2670)/5,0),MOD(ROWS(H$4:H2670)-1,5)+1)</f>
        <v>-185.6</v>
      </c>
    </row>
    <row r="2671" spans="7:7" x14ac:dyDescent="0.2">
      <c r="G2671">
        <f>INDEX($A$4:$E$1019,ROUNDUP(ROWS(H$4:H2671)/5,0),MOD(ROWS(H$4:H2671)-1,5)+1)</f>
        <v>-185.6</v>
      </c>
    </row>
    <row r="2672" spans="7:7" x14ac:dyDescent="0.2">
      <c r="G2672">
        <f>INDEX($A$4:$E$1019,ROUNDUP(ROWS(H$4:H2672)/5,0),MOD(ROWS(H$4:H2672)-1,5)+1)</f>
        <v>-193.01589999999999</v>
      </c>
    </row>
    <row r="2673" spans="7:7" x14ac:dyDescent="0.2">
      <c r="G2673">
        <f>INDEX($A$4:$E$1019,ROUNDUP(ROWS(H$4:H2673)/5,0),MOD(ROWS(H$4:H2673)-1,5)+1)</f>
        <v>-196.2</v>
      </c>
    </row>
    <row r="2674" spans="7:7" x14ac:dyDescent="0.2">
      <c r="G2674">
        <f>INDEX($A$4:$E$1019,ROUNDUP(ROWS(H$4:H2674)/5,0),MOD(ROWS(H$4:H2674)-1,5)+1)</f>
        <v>-195.9211</v>
      </c>
    </row>
    <row r="2675" spans="7:7" x14ac:dyDescent="0.2">
      <c r="G2675">
        <f>INDEX($A$4:$E$1019,ROUNDUP(ROWS(H$4:H2675)/5,0),MOD(ROWS(H$4:H2675)-1,5)+1)</f>
        <v>-193.4</v>
      </c>
    </row>
    <row r="2676" spans="7:7" x14ac:dyDescent="0.2">
      <c r="G2676">
        <f>INDEX($A$4:$E$1019,ROUNDUP(ROWS(H$4:H2676)/5,0),MOD(ROWS(H$4:H2676)-1,5)+1)</f>
        <v>-193.4</v>
      </c>
    </row>
    <row r="2677" spans="7:7" x14ac:dyDescent="0.2">
      <c r="G2677">
        <f>INDEX($A$4:$E$1019,ROUNDUP(ROWS(H$4:H2677)/5,0),MOD(ROWS(H$4:H2677)-1,5)+1)</f>
        <v>-193.4</v>
      </c>
    </row>
    <row r="2678" spans="7:7" x14ac:dyDescent="0.2">
      <c r="G2678">
        <f>INDEX($A$4:$E$1019,ROUNDUP(ROWS(H$4:H2678)/5,0),MOD(ROWS(H$4:H2678)-1,5)+1)</f>
        <v>-205.90459999999999</v>
      </c>
    </row>
    <row r="2679" spans="7:7" x14ac:dyDescent="0.2">
      <c r="G2679">
        <f>INDEX($A$4:$E$1019,ROUNDUP(ROWS(H$4:H2679)/5,0),MOD(ROWS(H$4:H2679)-1,5)+1)</f>
        <v>-207.3</v>
      </c>
    </row>
    <row r="2680" spans="7:7" x14ac:dyDescent="0.2">
      <c r="G2680">
        <f>INDEX($A$4:$E$1019,ROUNDUP(ROWS(H$4:H2680)/5,0),MOD(ROWS(H$4:H2680)-1,5)+1)</f>
        <v>-210.03</v>
      </c>
    </row>
    <row r="2681" spans="7:7" x14ac:dyDescent="0.2">
      <c r="G2681">
        <f>INDEX($A$4:$E$1019,ROUNDUP(ROWS(H$4:H2681)/5,0),MOD(ROWS(H$4:H2681)-1,5)+1)</f>
        <v>-216.4</v>
      </c>
    </row>
    <row r="2682" spans="7:7" x14ac:dyDescent="0.2">
      <c r="G2682">
        <f>INDEX($A$4:$E$1019,ROUNDUP(ROWS(H$4:H2682)/5,0),MOD(ROWS(H$4:H2682)-1,5)+1)</f>
        <v>-216.4</v>
      </c>
    </row>
    <row r="2683" spans="7:7" x14ac:dyDescent="0.2">
      <c r="G2683">
        <f>INDEX($A$4:$E$1019,ROUNDUP(ROWS(H$4:H2683)/5,0),MOD(ROWS(H$4:H2683)-1,5)+1)</f>
        <v>-198.16419999999999</v>
      </c>
    </row>
    <row r="2684" spans="7:7" x14ac:dyDescent="0.2">
      <c r="G2684">
        <f>INDEX($A$4:$E$1019,ROUNDUP(ROWS(H$4:H2684)/5,0),MOD(ROWS(H$4:H2684)-1,5)+1)</f>
        <v>-179.9</v>
      </c>
    </row>
    <row r="2685" spans="7:7" x14ac:dyDescent="0.2">
      <c r="G2685">
        <f>INDEX($A$4:$E$1019,ROUNDUP(ROWS(H$4:H2685)/5,0),MOD(ROWS(H$4:H2685)-1,5)+1)</f>
        <v>-178.61</v>
      </c>
    </row>
    <row r="2686" spans="7:7" x14ac:dyDescent="0.2">
      <c r="G2686">
        <f>INDEX($A$4:$E$1019,ROUNDUP(ROWS(H$4:H2686)/5,0),MOD(ROWS(H$4:H2686)-1,5)+1)</f>
        <v>-175.6</v>
      </c>
    </row>
    <row r="2687" spans="7:7" x14ac:dyDescent="0.2">
      <c r="G2687">
        <f>INDEX($A$4:$E$1019,ROUNDUP(ROWS(H$4:H2687)/5,0),MOD(ROWS(H$4:H2687)-1,5)+1)</f>
        <v>-175.6</v>
      </c>
    </row>
    <row r="2688" spans="7:7" x14ac:dyDescent="0.2">
      <c r="G2688">
        <f>INDEX($A$4:$E$1019,ROUNDUP(ROWS(H$4:H2688)/5,0),MOD(ROWS(H$4:H2688)-1,5)+1)</f>
        <v>-184.7928</v>
      </c>
    </row>
    <row r="2689" spans="7:7" x14ac:dyDescent="0.2">
      <c r="G2689">
        <f>INDEX($A$4:$E$1019,ROUNDUP(ROWS(H$4:H2689)/5,0),MOD(ROWS(H$4:H2689)-1,5)+1)</f>
        <v>-194</v>
      </c>
    </row>
    <row r="2690" spans="7:7" x14ac:dyDescent="0.2">
      <c r="G2690">
        <f>INDEX($A$4:$E$1019,ROUNDUP(ROWS(H$4:H2690)/5,0),MOD(ROWS(H$4:H2690)-1,5)+1)</f>
        <v>-194</v>
      </c>
    </row>
    <row r="2691" spans="7:7" x14ac:dyDescent="0.2">
      <c r="G2691">
        <f>INDEX($A$4:$E$1019,ROUNDUP(ROWS(H$4:H2691)/5,0),MOD(ROWS(H$4:H2691)-1,5)+1)</f>
        <v>-198.89619999999999</v>
      </c>
    </row>
    <row r="2692" spans="7:7" x14ac:dyDescent="0.2">
      <c r="G2692">
        <f>INDEX($A$4:$E$1019,ROUNDUP(ROWS(H$4:H2692)/5,0),MOD(ROWS(H$4:H2692)-1,5)+1)</f>
        <v>-203.8</v>
      </c>
    </row>
    <row r="2693" spans="7:7" x14ac:dyDescent="0.2">
      <c r="G2693">
        <f>INDEX($A$4:$E$1019,ROUNDUP(ROWS(H$4:H2693)/5,0),MOD(ROWS(H$4:H2693)-1,5)+1)</f>
        <v>-209.46260000000001</v>
      </c>
    </row>
    <row r="2694" spans="7:7" x14ac:dyDescent="0.2">
      <c r="G2694">
        <f>INDEX($A$4:$E$1019,ROUNDUP(ROWS(H$4:H2694)/5,0),MOD(ROWS(H$4:H2694)-1,5)+1)</f>
        <v>-222.7</v>
      </c>
    </row>
    <row r="2695" spans="7:7" x14ac:dyDescent="0.2">
      <c r="G2695">
        <f>INDEX($A$4:$E$1019,ROUNDUP(ROWS(H$4:H2695)/5,0),MOD(ROWS(H$4:H2695)-1,5)+1)</f>
        <v>-222.7</v>
      </c>
    </row>
    <row r="2696" spans="7:7" x14ac:dyDescent="0.2">
      <c r="G2696">
        <f>INDEX($A$4:$E$1019,ROUNDUP(ROWS(H$4:H2696)/5,0),MOD(ROWS(H$4:H2696)-1,5)+1)</f>
        <v>-185.5461</v>
      </c>
    </row>
    <row r="2697" spans="7:7" x14ac:dyDescent="0.2">
      <c r="G2697">
        <f>INDEX($A$4:$E$1019,ROUNDUP(ROWS(H$4:H2697)/5,0),MOD(ROWS(H$4:H2697)-1,5)+1)</f>
        <v>-181.4</v>
      </c>
    </row>
    <row r="2698" spans="7:7" x14ac:dyDescent="0.2">
      <c r="G2698">
        <f>INDEX($A$4:$E$1019,ROUNDUP(ROWS(H$4:H2698)/5,0),MOD(ROWS(H$4:H2698)-1,5)+1)</f>
        <v>-181.4</v>
      </c>
    </row>
    <row r="2699" spans="7:7" x14ac:dyDescent="0.2">
      <c r="G2699">
        <f>INDEX($A$4:$E$1019,ROUNDUP(ROWS(H$4:H2699)/5,0),MOD(ROWS(H$4:H2699)-1,5)+1)</f>
        <v>-212.6165</v>
      </c>
    </row>
    <row r="2700" spans="7:7" x14ac:dyDescent="0.2">
      <c r="G2700">
        <f>INDEX($A$4:$E$1019,ROUNDUP(ROWS(H$4:H2700)/5,0),MOD(ROWS(H$4:H2700)-1,5)+1)</f>
        <v>-216.1</v>
      </c>
    </row>
    <row r="2701" spans="7:7" x14ac:dyDescent="0.2">
      <c r="G2701">
        <f>INDEX($A$4:$E$1019,ROUNDUP(ROWS(H$4:H2701)/5,0),MOD(ROWS(H$4:H2701)-1,5)+1)</f>
        <v>-216.1</v>
      </c>
    </row>
    <row r="2702" spans="7:7" x14ac:dyDescent="0.2">
      <c r="G2702">
        <f>INDEX($A$4:$E$1019,ROUNDUP(ROWS(H$4:H2702)/5,0),MOD(ROWS(H$4:H2702)-1,5)+1)</f>
        <v>-208.55590000000001</v>
      </c>
    </row>
    <row r="2703" spans="7:7" x14ac:dyDescent="0.2">
      <c r="G2703">
        <f>INDEX($A$4:$E$1019,ROUNDUP(ROWS(H$4:H2703)/5,0),MOD(ROWS(H$4:H2703)-1,5)+1)</f>
        <v>-201</v>
      </c>
    </row>
    <row r="2704" spans="7:7" x14ac:dyDescent="0.2">
      <c r="G2704">
        <f>INDEX($A$4:$E$1019,ROUNDUP(ROWS(H$4:H2704)/5,0),MOD(ROWS(H$4:H2704)-1,5)+1)</f>
        <v>-201</v>
      </c>
    </row>
    <row r="2705" spans="7:7" x14ac:dyDescent="0.2">
      <c r="G2705">
        <f>INDEX($A$4:$E$1019,ROUNDUP(ROWS(H$4:H2705)/5,0),MOD(ROWS(H$4:H2705)-1,5)+1)</f>
        <v>-201</v>
      </c>
    </row>
    <row r="2706" spans="7:7" x14ac:dyDescent="0.2">
      <c r="G2706">
        <f>INDEX($A$4:$E$1019,ROUNDUP(ROWS(H$4:H2706)/5,0),MOD(ROWS(H$4:H2706)-1,5)+1)</f>
        <v>-195.60230000000001</v>
      </c>
    </row>
    <row r="2707" spans="7:7" x14ac:dyDescent="0.2">
      <c r="G2707">
        <f>INDEX($A$4:$E$1019,ROUNDUP(ROWS(H$4:H2707)/5,0),MOD(ROWS(H$4:H2707)-1,5)+1)</f>
        <v>-195</v>
      </c>
    </row>
    <row r="2708" spans="7:7" x14ac:dyDescent="0.2">
      <c r="G2708">
        <f>INDEX($A$4:$E$1019,ROUNDUP(ROWS(H$4:H2708)/5,0),MOD(ROWS(H$4:H2708)-1,5)+1)</f>
        <v>-195</v>
      </c>
    </row>
    <row r="2709" spans="7:7" x14ac:dyDescent="0.2">
      <c r="G2709">
        <f>INDEX($A$4:$E$1019,ROUNDUP(ROWS(H$4:H2709)/5,0),MOD(ROWS(H$4:H2709)-1,5)+1)</f>
        <v>-205.07560000000001</v>
      </c>
    </row>
    <row r="2710" spans="7:7" x14ac:dyDescent="0.2">
      <c r="G2710">
        <f>INDEX($A$4:$E$1019,ROUNDUP(ROWS(H$4:H2710)/5,0),MOD(ROWS(H$4:H2710)-1,5)+1)</f>
        <v>-206.2</v>
      </c>
    </row>
    <row r="2711" spans="7:7" x14ac:dyDescent="0.2">
      <c r="G2711">
        <f>INDEX($A$4:$E$1019,ROUNDUP(ROWS(H$4:H2711)/5,0),MOD(ROWS(H$4:H2711)-1,5)+1)</f>
        <v>-184.24950000000001</v>
      </c>
    </row>
    <row r="2712" spans="7:7" x14ac:dyDescent="0.2">
      <c r="G2712">
        <f>INDEX($A$4:$E$1019,ROUNDUP(ROWS(H$4:H2712)/5,0),MOD(ROWS(H$4:H2712)-1,5)+1)</f>
        <v>-181.8</v>
      </c>
    </row>
    <row r="2713" spans="7:7" x14ac:dyDescent="0.2">
      <c r="G2713">
        <f>INDEX($A$4:$E$1019,ROUNDUP(ROWS(H$4:H2713)/5,0),MOD(ROWS(H$4:H2713)-1,5)+1)</f>
        <v>-183.14940000000001</v>
      </c>
    </row>
    <row r="2714" spans="7:7" x14ac:dyDescent="0.2">
      <c r="G2714">
        <f>INDEX($A$4:$E$1019,ROUNDUP(ROWS(H$4:H2714)/5,0),MOD(ROWS(H$4:H2714)-1,5)+1)</f>
        <v>-183.3</v>
      </c>
    </row>
    <row r="2715" spans="7:7" x14ac:dyDescent="0.2">
      <c r="G2715">
        <f>INDEX($A$4:$E$1019,ROUNDUP(ROWS(H$4:H2715)/5,0),MOD(ROWS(H$4:H2715)-1,5)+1)</f>
        <v>-183.3</v>
      </c>
    </row>
    <row r="2716" spans="7:7" x14ac:dyDescent="0.2">
      <c r="G2716">
        <f>INDEX($A$4:$E$1019,ROUNDUP(ROWS(H$4:H2716)/5,0),MOD(ROWS(H$4:H2716)-1,5)+1)</f>
        <v>-189.9513</v>
      </c>
    </row>
    <row r="2717" spans="7:7" x14ac:dyDescent="0.2">
      <c r="G2717">
        <f>INDEX($A$4:$E$1019,ROUNDUP(ROWS(H$4:H2717)/5,0),MOD(ROWS(H$4:H2717)-1,5)+1)</f>
        <v>-205.5</v>
      </c>
    </row>
    <row r="2718" spans="7:7" x14ac:dyDescent="0.2">
      <c r="G2718">
        <f>INDEX($A$4:$E$1019,ROUNDUP(ROWS(H$4:H2718)/5,0),MOD(ROWS(H$4:H2718)-1,5)+1)</f>
        <v>-205.5</v>
      </c>
    </row>
    <row r="2719" spans="7:7" x14ac:dyDescent="0.2">
      <c r="G2719">
        <f>INDEX($A$4:$E$1019,ROUNDUP(ROWS(H$4:H2719)/5,0),MOD(ROWS(H$4:H2719)-1,5)+1)</f>
        <v>-203.28290000000001</v>
      </c>
    </row>
    <row r="2720" spans="7:7" x14ac:dyDescent="0.2">
      <c r="G2720">
        <f>INDEX($A$4:$E$1019,ROUNDUP(ROWS(H$4:H2720)/5,0),MOD(ROWS(H$4:H2720)-1,5)+1)</f>
        <v>-198.1</v>
      </c>
    </row>
    <row r="2721" spans="7:7" x14ac:dyDescent="0.2">
      <c r="G2721">
        <f>INDEX($A$4:$E$1019,ROUNDUP(ROWS(H$4:H2721)/5,0),MOD(ROWS(H$4:H2721)-1,5)+1)</f>
        <v>-198.1</v>
      </c>
    </row>
    <row r="2722" spans="7:7" x14ac:dyDescent="0.2">
      <c r="G2722">
        <f>INDEX($A$4:$E$1019,ROUNDUP(ROWS(H$4:H2722)/5,0),MOD(ROWS(H$4:H2722)-1,5)+1)</f>
        <v>-190.99930000000001</v>
      </c>
    </row>
    <row r="2723" spans="7:7" x14ac:dyDescent="0.2">
      <c r="G2723">
        <f>INDEX($A$4:$E$1019,ROUNDUP(ROWS(H$4:H2723)/5,0),MOD(ROWS(H$4:H2723)-1,5)+1)</f>
        <v>-174.4</v>
      </c>
    </row>
    <row r="2724" spans="7:7" x14ac:dyDescent="0.2">
      <c r="G2724">
        <f>INDEX($A$4:$E$1019,ROUNDUP(ROWS(H$4:H2724)/5,0),MOD(ROWS(H$4:H2724)-1,5)+1)</f>
        <v>-174.4</v>
      </c>
    </row>
    <row r="2725" spans="7:7" x14ac:dyDescent="0.2">
      <c r="G2725">
        <f>INDEX($A$4:$E$1019,ROUNDUP(ROWS(H$4:H2725)/5,0),MOD(ROWS(H$4:H2725)-1,5)+1)</f>
        <v>-202.80410000000001</v>
      </c>
    </row>
    <row r="2726" spans="7:7" x14ac:dyDescent="0.2">
      <c r="G2726">
        <f>INDEX($A$4:$E$1019,ROUNDUP(ROWS(H$4:H2726)/5,0),MOD(ROWS(H$4:H2726)-1,5)+1)</f>
        <v>-215</v>
      </c>
    </row>
    <row r="2727" spans="7:7" x14ac:dyDescent="0.2">
      <c r="G2727">
        <f>INDEX($A$4:$E$1019,ROUNDUP(ROWS(H$4:H2727)/5,0),MOD(ROWS(H$4:H2727)-1,5)+1)</f>
        <v>-214.92</v>
      </c>
    </row>
    <row r="2728" spans="7:7" x14ac:dyDescent="0.2">
      <c r="G2728">
        <f>INDEX($A$4:$E$1019,ROUNDUP(ROWS(H$4:H2728)/5,0),MOD(ROWS(H$4:H2728)-1,5)+1)</f>
        <v>-214.2</v>
      </c>
    </row>
    <row r="2729" spans="7:7" x14ac:dyDescent="0.2">
      <c r="G2729">
        <f>INDEX($A$4:$E$1019,ROUNDUP(ROWS(H$4:H2729)/5,0),MOD(ROWS(H$4:H2729)-1,5)+1)</f>
        <v>-214.2</v>
      </c>
    </row>
    <row r="2730" spans="7:7" x14ac:dyDescent="0.2">
      <c r="G2730">
        <f>INDEX($A$4:$E$1019,ROUNDUP(ROWS(H$4:H2730)/5,0),MOD(ROWS(H$4:H2730)-1,5)+1)</f>
        <v>-194.16569999999999</v>
      </c>
    </row>
    <row r="2731" spans="7:7" x14ac:dyDescent="0.2">
      <c r="G2731">
        <f>INDEX($A$4:$E$1019,ROUNDUP(ROWS(H$4:H2731)/5,0),MOD(ROWS(H$4:H2731)-1,5)+1)</f>
        <v>-174.1</v>
      </c>
    </row>
    <row r="2732" spans="7:7" x14ac:dyDescent="0.2">
      <c r="G2732">
        <f>INDEX($A$4:$E$1019,ROUNDUP(ROWS(H$4:H2732)/5,0),MOD(ROWS(H$4:H2732)-1,5)+1)</f>
        <v>-189.38800000000001</v>
      </c>
    </row>
    <row r="2733" spans="7:7" x14ac:dyDescent="0.2">
      <c r="G2733">
        <f>INDEX($A$4:$E$1019,ROUNDUP(ROWS(H$4:H2733)/5,0),MOD(ROWS(H$4:H2733)-1,5)+1)</f>
        <v>-204.7</v>
      </c>
    </row>
    <row r="2734" spans="7:7" x14ac:dyDescent="0.2">
      <c r="G2734">
        <f>INDEX($A$4:$E$1019,ROUNDUP(ROWS(H$4:H2734)/5,0),MOD(ROWS(H$4:H2734)-1,5)+1)</f>
        <v>-208.3552</v>
      </c>
    </row>
    <row r="2735" spans="7:7" x14ac:dyDescent="0.2">
      <c r="G2735">
        <f>INDEX($A$4:$E$1019,ROUNDUP(ROWS(H$4:H2735)/5,0),MOD(ROWS(H$4:H2735)-1,5)+1)</f>
        <v>-216.9</v>
      </c>
    </row>
    <row r="2736" spans="7:7" x14ac:dyDescent="0.2">
      <c r="G2736">
        <f>INDEX($A$4:$E$1019,ROUNDUP(ROWS(H$4:H2736)/5,0),MOD(ROWS(H$4:H2736)-1,5)+1)</f>
        <v>-216.9</v>
      </c>
    </row>
    <row r="2737" spans="7:7" x14ac:dyDescent="0.2">
      <c r="G2737">
        <f>INDEX($A$4:$E$1019,ROUNDUP(ROWS(H$4:H2737)/5,0),MOD(ROWS(H$4:H2737)-1,5)+1)</f>
        <v>-207.4024</v>
      </c>
    </row>
    <row r="2738" spans="7:7" x14ac:dyDescent="0.2">
      <c r="G2738">
        <f>INDEX($A$4:$E$1019,ROUNDUP(ROWS(H$4:H2738)/5,0),MOD(ROWS(H$4:H2738)-1,5)+1)</f>
        <v>-185.2</v>
      </c>
    </row>
    <row r="2739" spans="7:7" x14ac:dyDescent="0.2">
      <c r="G2739">
        <f>INDEX($A$4:$E$1019,ROUNDUP(ROWS(H$4:H2739)/5,0),MOD(ROWS(H$4:H2739)-1,5)+1)</f>
        <v>-185.2</v>
      </c>
    </row>
    <row r="2740" spans="7:7" x14ac:dyDescent="0.2">
      <c r="G2740">
        <f>INDEX($A$4:$E$1019,ROUNDUP(ROWS(H$4:H2740)/5,0),MOD(ROWS(H$4:H2740)-1,5)+1)</f>
        <v>-185.18010000000001</v>
      </c>
    </row>
    <row r="2741" spans="7:7" x14ac:dyDescent="0.2">
      <c r="G2741">
        <f>INDEX($A$4:$E$1019,ROUNDUP(ROWS(H$4:H2741)/5,0),MOD(ROWS(H$4:H2741)-1,5)+1)</f>
        <v>-185</v>
      </c>
    </row>
    <row r="2742" spans="7:7" x14ac:dyDescent="0.2">
      <c r="G2742">
        <f>INDEX($A$4:$E$1019,ROUNDUP(ROWS(H$4:H2742)/5,0),MOD(ROWS(H$4:H2742)-1,5)+1)</f>
        <v>-185</v>
      </c>
    </row>
    <row r="2743" spans="7:7" x14ac:dyDescent="0.2">
      <c r="G2743">
        <f>INDEX($A$4:$E$1019,ROUNDUP(ROWS(H$4:H2743)/5,0),MOD(ROWS(H$4:H2743)-1,5)+1)</f>
        <v>-180.2321</v>
      </c>
    </row>
    <row r="2744" spans="7:7" x14ac:dyDescent="0.2">
      <c r="G2744">
        <f>INDEX($A$4:$E$1019,ROUNDUP(ROWS(H$4:H2744)/5,0),MOD(ROWS(H$4:H2744)-1,5)+1)</f>
        <v>-179.7</v>
      </c>
    </row>
    <row r="2745" spans="7:7" x14ac:dyDescent="0.2">
      <c r="G2745">
        <f>INDEX($A$4:$E$1019,ROUNDUP(ROWS(H$4:H2745)/5,0),MOD(ROWS(H$4:H2745)-1,5)+1)</f>
        <v>-179.7</v>
      </c>
    </row>
    <row r="2746" spans="7:7" x14ac:dyDescent="0.2">
      <c r="G2746">
        <f>INDEX($A$4:$E$1019,ROUNDUP(ROWS(H$4:H2746)/5,0),MOD(ROWS(H$4:H2746)-1,5)+1)</f>
        <v>-197.33019999999999</v>
      </c>
    </row>
    <row r="2747" spans="7:7" x14ac:dyDescent="0.2">
      <c r="G2747">
        <f>INDEX($A$4:$E$1019,ROUNDUP(ROWS(H$4:H2747)/5,0),MOD(ROWS(H$4:H2747)-1,5)+1)</f>
        <v>-204.9</v>
      </c>
    </row>
    <row r="2748" spans="7:7" x14ac:dyDescent="0.2">
      <c r="G2748">
        <f>INDEX($A$4:$E$1019,ROUNDUP(ROWS(H$4:H2748)/5,0),MOD(ROWS(H$4:H2748)-1,5)+1)</f>
        <v>-204.9</v>
      </c>
    </row>
    <row r="2749" spans="7:7" x14ac:dyDescent="0.2">
      <c r="G2749">
        <f>INDEX($A$4:$E$1019,ROUNDUP(ROWS(H$4:H2749)/5,0),MOD(ROWS(H$4:H2749)-1,5)+1)</f>
        <v>-213.2953</v>
      </c>
    </row>
    <row r="2750" spans="7:7" x14ac:dyDescent="0.2">
      <c r="G2750">
        <f>INDEX($A$4:$E$1019,ROUNDUP(ROWS(H$4:H2750)/5,0),MOD(ROWS(H$4:H2750)-1,5)+1)</f>
        <v>-216.9</v>
      </c>
    </row>
    <row r="2751" spans="7:7" x14ac:dyDescent="0.2">
      <c r="G2751">
        <f>INDEX($A$4:$E$1019,ROUNDUP(ROWS(H$4:H2751)/5,0),MOD(ROWS(H$4:H2751)-1,5)+1)</f>
        <v>-216.9</v>
      </c>
    </row>
    <row r="2752" spans="7:7" x14ac:dyDescent="0.2">
      <c r="G2752">
        <f>INDEX($A$4:$E$1019,ROUNDUP(ROWS(H$4:H2752)/5,0),MOD(ROWS(H$4:H2752)-1,5)+1)</f>
        <v>-223.09520000000001</v>
      </c>
    </row>
    <row r="2753" spans="7:7" x14ac:dyDescent="0.2">
      <c r="G2753">
        <f>INDEX($A$4:$E$1019,ROUNDUP(ROWS(H$4:H2753)/5,0),MOD(ROWS(H$4:H2753)-1,5)+1)</f>
        <v>-229.3</v>
      </c>
    </row>
    <row r="2754" spans="7:7" x14ac:dyDescent="0.2">
      <c r="G2754">
        <f>INDEX($A$4:$E$1019,ROUNDUP(ROWS(H$4:H2754)/5,0),MOD(ROWS(H$4:H2754)-1,5)+1)</f>
        <v>-229.3</v>
      </c>
    </row>
    <row r="2755" spans="7:7" x14ac:dyDescent="0.2">
      <c r="G2755">
        <f>INDEX($A$4:$E$1019,ROUNDUP(ROWS(H$4:H2755)/5,0),MOD(ROWS(H$4:H2755)-1,5)+1)</f>
        <v>-216.00739999999999</v>
      </c>
    </row>
    <row r="2756" spans="7:7" x14ac:dyDescent="0.2">
      <c r="G2756">
        <f>INDEX($A$4:$E$1019,ROUNDUP(ROWS(H$4:H2756)/5,0),MOD(ROWS(H$4:H2756)-1,5)+1)</f>
        <v>-210.3</v>
      </c>
    </row>
    <row r="2757" spans="7:7" x14ac:dyDescent="0.2">
      <c r="G2757">
        <f>INDEX($A$4:$E$1019,ROUNDUP(ROWS(H$4:H2757)/5,0),MOD(ROWS(H$4:H2757)-1,5)+1)</f>
        <v>-209.25059999999999</v>
      </c>
    </row>
    <row r="2758" spans="7:7" x14ac:dyDescent="0.2">
      <c r="G2758">
        <f>INDEX($A$4:$E$1019,ROUNDUP(ROWS(H$4:H2758)/5,0),MOD(ROWS(H$4:H2758)-1,5)+1)</f>
        <v>-208.8</v>
      </c>
    </row>
    <row r="2759" spans="7:7" x14ac:dyDescent="0.2">
      <c r="G2759">
        <f>INDEX($A$4:$E$1019,ROUNDUP(ROWS(H$4:H2759)/5,0),MOD(ROWS(H$4:H2759)-1,5)+1)</f>
        <v>-207.2012</v>
      </c>
    </row>
    <row r="2760" spans="7:7" x14ac:dyDescent="0.2">
      <c r="G2760">
        <f>INDEX($A$4:$E$1019,ROUNDUP(ROWS(H$4:H2760)/5,0),MOD(ROWS(H$4:H2760)-1,5)+1)</f>
        <v>-205.6</v>
      </c>
    </row>
    <row r="2761" spans="7:7" x14ac:dyDescent="0.2">
      <c r="G2761">
        <f>INDEX($A$4:$E$1019,ROUNDUP(ROWS(H$4:H2761)/5,0),MOD(ROWS(H$4:H2761)-1,5)+1)</f>
        <v>-205.6</v>
      </c>
    </row>
    <row r="2762" spans="7:7" x14ac:dyDescent="0.2">
      <c r="G2762">
        <f>INDEX($A$4:$E$1019,ROUNDUP(ROWS(H$4:H2762)/5,0),MOD(ROWS(H$4:H2762)-1,5)+1)</f>
        <v>-219.99379999999999</v>
      </c>
    </row>
    <row r="2763" spans="7:7" x14ac:dyDescent="0.2">
      <c r="G2763">
        <f>INDEX($A$4:$E$1019,ROUNDUP(ROWS(H$4:H2763)/5,0),MOD(ROWS(H$4:H2763)-1,5)+1)</f>
        <v>-221.6</v>
      </c>
    </row>
    <row r="2764" spans="7:7" x14ac:dyDescent="0.2">
      <c r="G2764">
        <f>INDEX($A$4:$E$1019,ROUNDUP(ROWS(H$4:H2764)/5,0),MOD(ROWS(H$4:H2764)-1,5)+1)</f>
        <v>-221.6</v>
      </c>
    </row>
    <row r="2765" spans="7:7" x14ac:dyDescent="0.2">
      <c r="G2765">
        <f>INDEX($A$4:$E$1019,ROUNDUP(ROWS(H$4:H2765)/5,0),MOD(ROWS(H$4:H2765)-1,5)+1)</f>
        <v>-204.68729999999999</v>
      </c>
    </row>
    <row r="2766" spans="7:7" x14ac:dyDescent="0.2">
      <c r="G2766">
        <f>INDEX($A$4:$E$1019,ROUNDUP(ROWS(H$4:H2766)/5,0),MOD(ROWS(H$4:H2766)-1,5)+1)</f>
        <v>-202.8</v>
      </c>
    </row>
    <row r="2767" spans="7:7" x14ac:dyDescent="0.2">
      <c r="G2767">
        <f>INDEX($A$4:$E$1019,ROUNDUP(ROWS(H$4:H2767)/5,0),MOD(ROWS(H$4:H2767)-1,5)+1)</f>
        <v>-202.86</v>
      </c>
    </row>
    <row r="2768" spans="7:7" x14ac:dyDescent="0.2">
      <c r="G2768">
        <f>INDEX($A$4:$E$1019,ROUNDUP(ROWS(H$4:H2768)/5,0),MOD(ROWS(H$4:H2768)-1,5)+1)</f>
        <v>-203.4</v>
      </c>
    </row>
    <row r="2769" spans="7:7" x14ac:dyDescent="0.2">
      <c r="G2769">
        <f>INDEX($A$4:$E$1019,ROUNDUP(ROWS(H$4:H2769)/5,0),MOD(ROWS(H$4:H2769)-1,5)+1)</f>
        <v>-203.4</v>
      </c>
    </row>
    <row r="2770" spans="7:7" x14ac:dyDescent="0.2">
      <c r="G2770">
        <f>INDEX($A$4:$E$1019,ROUNDUP(ROWS(H$4:H2770)/5,0),MOD(ROWS(H$4:H2770)-1,5)+1)</f>
        <v>-203.58</v>
      </c>
    </row>
    <row r="2771" spans="7:7" x14ac:dyDescent="0.2">
      <c r="G2771">
        <f>INDEX($A$4:$E$1019,ROUNDUP(ROWS(H$4:H2771)/5,0),MOD(ROWS(H$4:H2771)-1,5)+1)</f>
        <v>-204</v>
      </c>
    </row>
    <row r="2772" spans="7:7" x14ac:dyDescent="0.2">
      <c r="G2772">
        <f>INDEX($A$4:$E$1019,ROUNDUP(ROWS(H$4:H2772)/5,0),MOD(ROWS(H$4:H2772)-1,5)+1)</f>
        <v>-204</v>
      </c>
    </row>
    <row r="2773" spans="7:7" x14ac:dyDescent="0.2">
      <c r="G2773">
        <f>INDEX($A$4:$E$1019,ROUNDUP(ROWS(H$4:H2773)/5,0),MOD(ROWS(H$4:H2773)-1,5)+1)</f>
        <v>-206.81630000000001</v>
      </c>
    </row>
    <row r="2774" spans="7:7" x14ac:dyDescent="0.2">
      <c r="G2774">
        <f>INDEX($A$4:$E$1019,ROUNDUP(ROWS(H$4:H2774)/5,0),MOD(ROWS(H$4:H2774)-1,5)+1)</f>
        <v>-213.4</v>
      </c>
    </row>
    <row r="2775" spans="7:7" x14ac:dyDescent="0.2">
      <c r="G2775">
        <f>INDEX($A$4:$E$1019,ROUNDUP(ROWS(H$4:H2775)/5,0),MOD(ROWS(H$4:H2775)-1,5)+1)</f>
        <v>-213.4</v>
      </c>
    </row>
    <row r="2776" spans="7:7" x14ac:dyDescent="0.2">
      <c r="G2776">
        <f>INDEX($A$4:$E$1019,ROUNDUP(ROWS(H$4:H2776)/5,0),MOD(ROWS(H$4:H2776)-1,5)+1)</f>
        <v>-213.4</v>
      </c>
    </row>
    <row r="2777" spans="7:7" x14ac:dyDescent="0.2">
      <c r="G2777">
        <f>INDEX($A$4:$E$1019,ROUNDUP(ROWS(H$4:H2777)/5,0),MOD(ROWS(H$4:H2777)-1,5)+1)</f>
        <v>-212.8005</v>
      </c>
    </row>
    <row r="2778" spans="7:7" x14ac:dyDescent="0.2">
      <c r="G2778">
        <f>INDEX($A$4:$E$1019,ROUNDUP(ROWS(H$4:H2778)/5,0),MOD(ROWS(H$4:H2778)-1,5)+1)</f>
        <v>-212.2</v>
      </c>
    </row>
    <row r="2779" spans="7:7" x14ac:dyDescent="0.2">
      <c r="G2779">
        <f>INDEX($A$4:$E$1019,ROUNDUP(ROWS(H$4:H2779)/5,0),MOD(ROWS(H$4:H2779)-1,5)+1)</f>
        <v>-212.2</v>
      </c>
    </row>
    <row r="2780" spans="7:7" x14ac:dyDescent="0.2">
      <c r="G2780">
        <f>INDEX($A$4:$E$1019,ROUNDUP(ROWS(H$4:H2780)/5,0),MOD(ROWS(H$4:H2780)-1,5)+1)</f>
        <v>-221.6926</v>
      </c>
    </row>
    <row r="2781" spans="7:7" x14ac:dyDescent="0.2">
      <c r="G2781">
        <f>INDEX($A$4:$E$1019,ROUNDUP(ROWS(H$4:H2781)/5,0),MOD(ROWS(H$4:H2781)-1,5)+1)</f>
        <v>-231.2</v>
      </c>
    </row>
    <row r="2782" spans="7:7" x14ac:dyDescent="0.2">
      <c r="G2782">
        <f>INDEX($A$4:$E$1019,ROUNDUP(ROWS(H$4:H2782)/5,0),MOD(ROWS(H$4:H2782)-1,5)+1)</f>
        <v>-231.2</v>
      </c>
    </row>
    <row r="2783" spans="7:7" x14ac:dyDescent="0.2">
      <c r="G2783">
        <f>INDEX($A$4:$E$1019,ROUNDUP(ROWS(H$4:H2783)/5,0),MOD(ROWS(H$4:H2783)-1,5)+1)</f>
        <v>-211.46539999999999</v>
      </c>
    </row>
    <row r="2784" spans="7:7" x14ac:dyDescent="0.2">
      <c r="G2784">
        <f>INDEX($A$4:$E$1019,ROUNDUP(ROWS(H$4:H2784)/5,0),MOD(ROWS(H$4:H2784)-1,5)+1)</f>
        <v>-191.7</v>
      </c>
    </row>
    <row r="2785" spans="7:7" x14ac:dyDescent="0.2">
      <c r="G2785">
        <f>INDEX($A$4:$E$1019,ROUNDUP(ROWS(H$4:H2785)/5,0),MOD(ROWS(H$4:H2785)-1,5)+1)</f>
        <v>-191.7</v>
      </c>
    </row>
    <row r="2786" spans="7:7" x14ac:dyDescent="0.2">
      <c r="G2786">
        <f>INDEX($A$4:$E$1019,ROUNDUP(ROWS(H$4:H2786)/5,0),MOD(ROWS(H$4:H2786)-1,5)+1)</f>
        <v>-202.69139999999999</v>
      </c>
    </row>
    <row r="2787" spans="7:7" x14ac:dyDescent="0.2">
      <c r="G2787">
        <f>INDEX($A$4:$E$1019,ROUNDUP(ROWS(H$4:H2787)/5,0),MOD(ROWS(H$4:H2787)-1,5)+1)</f>
        <v>-213.7</v>
      </c>
    </row>
    <row r="2788" spans="7:7" x14ac:dyDescent="0.2">
      <c r="G2788">
        <f>INDEX($A$4:$E$1019,ROUNDUP(ROWS(H$4:H2788)/5,0),MOD(ROWS(H$4:H2788)-1,5)+1)</f>
        <v>-213.7</v>
      </c>
    </row>
    <row r="2789" spans="7:7" x14ac:dyDescent="0.2">
      <c r="G2789">
        <f>INDEX($A$4:$E$1019,ROUNDUP(ROWS(H$4:H2789)/5,0),MOD(ROWS(H$4:H2789)-1,5)+1)</f>
        <v>-214.92519999999999</v>
      </c>
    </row>
    <row r="2790" spans="7:7" x14ac:dyDescent="0.2">
      <c r="G2790">
        <f>INDEX($A$4:$E$1019,ROUNDUP(ROWS(H$4:H2790)/5,0),MOD(ROWS(H$4:H2790)-1,5)+1)</f>
        <v>-226</v>
      </c>
    </row>
    <row r="2791" spans="7:7" x14ac:dyDescent="0.2">
      <c r="G2791">
        <f>INDEX($A$4:$E$1019,ROUNDUP(ROWS(H$4:H2791)/5,0),MOD(ROWS(H$4:H2791)-1,5)+1)</f>
        <v>-226</v>
      </c>
    </row>
    <row r="2792" spans="7:7" x14ac:dyDescent="0.2">
      <c r="G2792">
        <f>INDEX($A$4:$E$1019,ROUNDUP(ROWS(H$4:H2792)/5,0),MOD(ROWS(H$4:H2792)-1,5)+1)</f>
        <v>-211.65799999999999</v>
      </c>
    </row>
    <row r="2793" spans="7:7" x14ac:dyDescent="0.2">
      <c r="G2793">
        <f>INDEX($A$4:$E$1019,ROUNDUP(ROWS(H$4:H2793)/5,0),MOD(ROWS(H$4:H2793)-1,5)+1)</f>
        <v>-205.5</v>
      </c>
    </row>
    <row r="2794" spans="7:7" x14ac:dyDescent="0.2">
      <c r="G2794">
        <f>INDEX($A$4:$E$1019,ROUNDUP(ROWS(H$4:H2794)/5,0),MOD(ROWS(H$4:H2794)-1,5)+1)</f>
        <v>-205.5</v>
      </c>
    </row>
    <row r="2795" spans="7:7" x14ac:dyDescent="0.2">
      <c r="G2795">
        <f>INDEX($A$4:$E$1019,ROUNDUP(ROWS(H$4:H2795)/5,0),MOD(ROWS(H$4:H2795)-1,5)+1)</f>
        <v>-200.05430000000001</v>
      </c>
    </row>
    <row r="2796" spans="7:7" x14ac:dyDescent="0.2">
      <c r="G2796">
        <f>INDEX($A$4:$E$1019,ROUNDUP(ROWS(H$4:H2796)/5,0),MOD(ROWS(H$4:H2796)-1,5)+1)</f>
        <v>-194.6</v>
      </c>
    </row>
    <row r="2797" spans="7:7" x14ac:dyDescent="0.2">
      <c r="G2797">
        <f>INDEX($A$4:$E$1019,ROUNDUP(ROWS(H$4:H2797)/5,0),MOD(ROWS(H$4:H2797)-1,5)+1)</f>
        <v>-194.6</v>
      </c>
    </row>
    <row r="2798" spans="7:7" x14ac:dyDescent="0.2">
      <c r="G2798">
        <f>INDEX($A$4:$E$1019,ROUNDUP(ROWS(H$4:H2798)/5,0),MOD(ROWS(H$4:H2798)-1,5)+1)</f>
        <v>-190.61519999999999</v>
      </c>
    </row>
    <row r="2799" spans="7:7" x14ac:dyDescent="0.2">
      <c r="G2799">
        <f>INDEX($A$4:$E$1019,ROUNDUP(ROWS(H$4:H2799)/5,0),MOD(ROWS(H$4:H2799)-1,5)+1)</f>
        <v>-181.3</v>
      </c>
    </row>
    <row r="2800" spans="7:7" x14ac:dyDescent="0.2">
      <c r="G2800">
        <f>INDEX($A$4:$E$1019,ROUNDUP(ROWS(H$4:H2800)/5,0),MOD(ROWS(H$4:H2800)-1,5)+1)</f>
        <v>-181.3</v>
      </c>
    </row>
    <row r="2801" spans="7:7" x14ac:dyDescent="0.2">
      <c r="G2801">
        <f>INDEX($A$4:$E$1019,ROUNDUP(ROWS(H$4:H2801)/5,0),MOD(ROWS(H$4:H2801)-1,5)+1)</f>
        <v>-182.92359999999999</v>
      </c>
    </row>
    <row r="2802" spans="7:7" x14ac:dyDescent="0.2">
      <c r="G2802">
        <f>INDEX($A$4:$E$1019,ROUNDUP(ROWS(H$4:H2802)/5,0),MOD(ROWS(H$4:H2802)-1,5)+1)</f>
        <v>-197.6</v>
      </c>
    </row>
    <row r="2803" spans="7:7" x14ac:dyDescent="0.2">
      <c r="G2803">
        <f>INDEX($A$4:$E$1019,ROUNDUP(ROWS(H$4:H2803)/5,0),MOD(ROWS(H$4:H2803)-1,5)+1)</f>
        <v>-197.6</v>
      </c>
    </row>
    <row r="2804" spans="7:7" x14ac:dyDescent="0.2">
      <c r="G2804">
        <f>INDEX($A$4:$E$1019,ROUNDUP(ROWS(H$4:H2804)/5,0),MOD(ROWS(H$4:H2804)-1,5)+1)</f>
        <v>-198.80529999999999</v>
      </c>
    </row>
    <row r="2805" spans="7:7" x14ac:dyDescent="0.2">
      <c r="G2805">
        <f>INDEX($A$4:$E$1019,ROUNDUP(ROWS(H$4:H2805)/5,0),MOD(ROWS(H$4:H2805)-1,5)+1)</f>
        <v>-209.7</v>
      </c>
    </row>
    <row r="2806" spans="7:7" x14ac:dyDescent="0.2">
      <c r="G2806">
        <f>INDEX($A$4:$E$1019,ROUNDUP(ROWS(H$4:H2806)/5,0),MOD(ROWS(H$4:H2806)-1,5)+1)</f>
        <v>-209.7</v>
      </c>
    </row>
    <row r="2807" spans="7:7" x14ac:dyDescent="0.2">
      <c r="G2807">
        <f>INDEX($A$4:$E$1019,ROUNDUP(ROWS(H$4:H2807)/5,0),MOD(ROWS(H$4:H2807)-1,5)+1)</f>
        <v>-209.44</v>
      </c>
    </row>
    <row r="2808" spans="7:7" x14ac:dyDescent="0.2">
      <c r="G2808">
        <f>INDEX($A$4:$E$1019,ROUNDUP(ROWS(H$4:H2808)/5,0),MOD(ROWS(H$4:H2808)-1,5)+1)</f>
        <v>-207.1</v>
      </c>
    </row>
    <row r="2809" spans="7:7" x14ac:dyDescent="0.2">
      <c r="G2809">
        <f>INDEX($A$4:$E$1019,ROUNDUP(ROWS(H$4:H2809)/5,0),MOD(ROWS(H$4:H2809)-1,5)+1)</f>
        <v>-207.1</v>
      </c>
    </row>
    <row r="2810" spans="7:7" x14ac:dyDescent="0.2">
      <c r="G2810">
        <f>INDEX($A$4:$E$1019,ROUNDUP(ROWS(H$4:H2810)/5,0),MOD(ROWS(H$4:H2810)-1,5)+1)</f>
        <v>-206.8211</v>
      </c>
    </row>
    <row r="2811" spans="7:7" x14ac:dyDescent="0.2">
      <c r="G2811">
        <f>INDEX($A$4:$E$1019,ROUNDUP(ROWS(H$4:H2811)/5,0),MOD(ROWS(H$4:H2811)-1,5)+1)</f>
        <v>-204.3</v>
      </c>
    </row>
    <row r="2812" spans="7:7" x14ac:dyDescent="0.2">
      <c r="G2812">
        <f>INDEX($A$4:$E$1019,ROUNDUP(ROWS(H$4:H2812)/5,0),MOD(ROWS(H$4:H2812)-1,5)+1)</f>
        <v>-204.3</v>
      </c>
    </row>
    <row r="2813" spans="7:7" x14ac:dyDescent="0.2">
      <c r="G2813">
        <f>INDEX($A$4:$E$1019,ROUNDUP(ROWS(H$4:H2813)/5,0),MOD(ROWS(H$4:H2813)-1,5)+1)</f>
        <v>-205.43549999999999</v>
      </c>
    </row>
    <row r="2814" spans="7:7" x14ac:dyDescent="0.2">
      <c r="G2814">
        <f>INDEX($A$4:$E$1019,ROUNDUP(ROWS(H$4:H2814)/5,0),MOD(ROWS(H$4:H2814)-1,5)+1)</f>
        <v>-215.7</v>
      </c>
    </row>
    <row r="2815" spans="7:7" x14ac:dyDescent="0.2">
      <c r="G2815">
        <f>INDEX($A$4:$E$1019,ROUNDUP(ROWS(H$4:H2815)/5,0),MOD(ROWS(H$4:H2815)-1,5)+1)</f>
        <v>-215.7</v>
      </c>
    </row>
    <row r="2816" spans="7:7" x14ac:dyDescent="0.2">
      <c r="G2816">
        <f>INDEX($A$4:$E$1019,ROUNDUP(ROWS(H$4:H2816)/5,0),MOD(ROWS(H$4:H2816)-1,5)+1)</f>
        <v>-214.9803</v>
      </c>
    </row>
    <row r="2817" spans="7:7" x14ac:dyDescent="0.2">
      <c r="G2817">
        <f>INDEX($A$4:$E$1019,ROUNDUP(ROWS(H$4:H2817)/5,0),MOD(ROWS(H$4:H2817)-1,5)+1)</f>
        <v>-214.9</v>
      </c>
    </row>
    <row r="2818" spans="7:7" x14ac:dyDescent="0.2">
      <c r="G2818">
        <f>INDEX($A$4:$E$1019,ROUNDUP(ROWS(H$4:H2818)/5,0),MOD(ROWS(H$4:H2818)-1,5)+1)</f>
        <v>-222.4941</v>
      </c>
    </row>
    <row r="2819" spans="7:7" x14ac:dyDescent="0.2">
      <c r="G2819">
        <f>INDEX($A$4:$E$1019,ROUNDUP(ROWS(H$4:H2819)/5,0),MOD(ROWS(H$4:H2819)-1,5)+1)</f>
        <v>-230.1</v>
      </c>
    </row>
    <row r="2820" spans="7:7" x14ac:dyDescent="0.2">
      <c r="G2820">
        <f>INDEX($A$4:$E$1019,ROUNDUP(ROWS(H$4:H2820)/5,0),MOD(ROWS(H$4:H2820)-1,5)+1)</f>
        <v>-230.1</v>
      </c>
    </row>
    <row r="2821" spans="7:7" x14ac:dyDescent="0.2">
      <c r="G2821">
        <f>INDEX($A$4:$E$1019,ROUNDUP(ROWS(H$4:H2821)/5,0),MOD(ROWS(H$4:H2821)-1,5)+1)</f>
        <v>-223.239</v>
      </c>
    </row>
    <row r="2822" spans="7:7" x14ac:dyDescent="0.2">
      <c r="G2822">
        <f>INDEX($A$4:$E$1019,ROUNDUP(ROWS(H$4:H2822)/5,0),MOD(ROWS(H$4:H2822)-1,5)+1)</f>
        <v>-207.2</v>
      </c>
    </row>
    <row r="2823" spans="7:7" x14ac:dyDescent="0.2">
      <c r="G2823">
        <f>INDEX($A$4:$E$1019,ROUNDUP(ROWS(H$4:H2823)/5,0),MOD(ROWS(H$4:H2823)-1,5)+1)</f>
        <v>-207.2</v>
      </c>
    </row>
    <row r="2824" spans="7:7" x14ac:dyDescent="0.2">
      <c r="G2824">
        <f>INDEX($A$4:$E$1019,ROUNDUP(ROWS(H$4:H2824)/5,0),MOD(ROWS(H$4:H2824)-1,5)+1)</f>
        <v>-205.4023</v>
      </c>
    </row>
    <row r="2825" spans="7:7" x14ac:dyDescent="0.2">
      <c r="G2825">
        <f>INDEX($A$4:$E$1019,ROUNDUP(ROWS(H$4:H2825)/5,0),MOD(ROWS(H$4:H2825)-1,5)+1)</f>
        <v>-201.2</v>
      </c>
    </row>
    <row r="2826" spans="7:7" x14ac:dyDescent="0.2">
      <c r="G2826">
        <f>INDEX($A$4:$E$1019,ROUNDUP(ROWS(H$4:H2826)/5,0),MOD(ROWS(H$4:H2826)-1,5)+1)</f>
        <v>-201.2</v>
      </c>
    </row>
    <row r="2827" spans="7:7" x14ac:dyDescent="0.2">
      <c r="G2827">
        <f>INDEX($A$4:$E$1019,ROUNDUP(ROWS(H$4:H2827)/5,0),MOD(ROWS(H$4:H2827)-1,5)+1)</f>
        <v>-203.9888</v>
      </c>
    </row>
    <row r="2828" spans="7:7" x14ac:dyDescent="0.2">
      <c r="G2828">
        <f>INDEX($A$4:$E$1019,ROUNDUP(ROWS(H$4:H2828)/5,0),MOD(ROWS(H$4:H2828)-1,5)+1)</f>
        <v>-204.3</v>
      </c>
    </row>
    <row r="2829" spans="7:7" x14ac:dyDescent="0.2">
      <c r="G2829">
        <f>INDEX($A$4:$E$1019,ROUNDUP(ROWS(H$4:H2829)/5,0),MOD(ROWS(H$4:H2829)-1,5)+1)</f>
        <v>-214.91540000000001</v>
      </c>
    </row>
    <row r="2830" spans="7:7" x14ac:dyDescent="0.2">
      <c r="G2830">
        <f>INDEX($A$4:$E$1019,ROUNDUP(ROWS(H$4:H2830)/5,0),MOD(ROWS(H$4:H2830)-1,5)+1)</f>
        <v>-216.1</v>
      </c>
    </row>
    <row r="2831" spans="7:7" x14ac:dyDescent="0.2">
      <c r="G2831">
        <f>INDEX($A$4:$E$1019,ROUNDUP(ROWS(H$4:H2831)/5,0),MOD(ROWS(H$4:H2831)-1,5)+1)</f>
        <v>-174.619</v>
      </c>
    </row>
    <row r="2832" spans="7:7" x14ac:dyDescent="0.2">
      <c r="G2832">
        <f>INDEX($A$4:$E$1019,ROUNDUP(ROWS(H$4:H2832)/5,0),MOD(ROWS(H$4:H2832)-1,5)+1)</f>
        <v>-170</v>
      </c>
    </row>
    <row r="2833" spans="7:7" x14ac:dyDescent="0.2">
      <c r="G2833">
        <f>INDEX($A$4:$E$1019,ROUNDUP(ROWS(H$4:H2833)/5,0),MOD(ROWS(H$4:H2833)-1,5)+1)</f>
        <v>-170</v>
      </c>
    </row>
    <row r="2834" spans="7:7" x14ac:dyDescent="0.2">
      <c r="G2834">
        <f>INDEX($A$4:$E$1019,ROUNDUP(ROWS(H$4:H2834)/5,0),MOD(ROWS(H$4:H2834)-1,5)+1)</f>
        <v>-171.88919999999999</v>
      </c>
    </row>
    <row r="2835" spans="7:7" x14ac:dyDescent="0.2">
      <c r="G2835">
        <f>INDEX($A$4:$E$1019,ROUNDUP(ROWS(H$4:H2835)/5,0),MOD(ROWS(H$4:H2835)-1,5)+1)</f>
        <v>-172.1</v>
      </c>
    </row>
    <row r="2836" spans="7:7" x14ac:dyDescent="0.2">
      <c r="G2836">
        <f>INDEX($A$4:$E$1019,ROUNDUP(ROWS(H$4:H2836)/5,0),MOD(ROWS(H$4:H2836)-1,5)+1)</f>
        <v>-172.1</v>
      </c>
    </row>
    <row r="2837" spans="7:7" x14ac:dyDescent="0.2">
      <c r="G2837">
        <f>INDEX($A$4:$E$1019,ROUNDUP(ROWS(H$4:H2837)/5,0),MOD(ROWS(H$4:H2837)-1,5)+1)</f>
        <v>-178.84710000000001</v>
      </c>
    </row>
    <row r="2838" spans="7:7" x14ac:dyDescent="0.2">
      <c r="G2838">
        <f>INDEX($A$4:$E$1019,ROUNDUP(ROWS(H$4:H2838)/5,0),MOD(ROWS(H$4:H2838)-1,5)+1)</f>
        <v>-179.6</v>
      </c>
    </row>
    <row r="2839" spans="7:7" x14ac:dyDescent="0.2">
      <c r="G2839">
        <f>INDEX($A$4:$E$1019,ROUNDUP(ROWS(H$4:H2839)/5,0),MOD(ROWS(H$4:H2839)-1,5)+1)</f>
        <v>-179.6</v>
      </c>
    </row>
    <row r="2840" spans="7:7" x14ac:dyDescent="0.2">
      <c r="G2840">
        <f>INDEX($A$4:$E$1019,ROUNDUP(ROWS(H$4:H2840)/5,0),MOD(ROWS(H$4:H2840)-1,5)+1)</f>
        <v>-210.64330000000001</v>
      </c>
    </row>
    <row r="2841" spans="7:7" x14ac:dyDescent="0.2">
      <c r="G2841">
        <f>INDEX($A$4:$E$1019,ROUNDUP(ROWS(H$4:H2841)/5,0),MOD(ROWS(H$4:H2841)-1,5)+1)</f>
        <v>-214.1</v>
      </c>
    </row>
    <row r="2842" spans="7:7" x14ac:dyDescent="0.2">
      <c r="G2842">
        <f>INDEX($A$4:$E$1019,ROUNDUP(ROWS(H$4:H2842)/5,0),MOD(ROWS(H$4:H2842)-1,5)+1)</f>
        <v>-214.06010000000001</v>
      </c>
    </row>
    <row r="2843" spans="7:7" x14ac:dyDescent="0.2">
      <c r="G2843">
        <f>INDEX($A$4:$E$1019,ROUNDUP(ROWS(H$4:H2843)/5,0),MOD(ROWS(H$4:H2843)-1,5)+1)</f>
        <v>-213.7</v>
      </c>
    </row>
    <row r="2844" spans="7:7" x14ac:dyDescent="0.2">
      <c r="G2844">
        <f>INDEX($A$4:$E$1019,ROUNDUP(ROWS(H$4:H2844)/5,0),MOD(ROWS(H$4:H2844)-1,5)+1)</f>
        <v>-213.7</v>
      </c>
    </row>
    <row r="2845" spans="7:7" x14ac:dyDescent="0.2">
      <c r="G2845">
        <f>INDEX($A$4:$E$1019,ROUNDUP(ROWS(H$4:H2845)/5,0),MOD(ROWS(H$4:H2845)-1,5)+1)</f>
        <v>-213.7</v>
      </c>
    </row>
    <row r="2846" spans="7:7" x14ac:dyDescent="0.2">
      <c r="G2846">
        <f>INDEX($A$4:$E$1019,ROUNDUP(ROWS(H$4:H2846)/5,0),MOD(ROWS(H$4:H2846)-1,5)+1)</f>
        <v>-194.95050000000001</v>
      </c>
    </row>
    <row r="2847" spans="7:7" x14ac:dyDescent="0.2">
      <c r="G2847">
        <f>INDEX($A$4:$E$1019,ROUNDUP(ROWS(H$4:H2847)/5,0),MOD(ROWS(H$4:H2847)-1,5)+1)</f>
        <v>-186.9</v>
      </c>
    </row>
    <row r="2848" spans="7:7" x14ac:dyDescent="0.2">
      <c r="G2848">
        <f>INDEX($A$4:$E$1019,ROUNDUP(ROWS(H$4:H2848)/5,0),MOD(ROWS(H$4:H2848)-1,5)+1)</f>
        <v>-186.9</v>
      </c>
    </row>
    <row r="2849" spans="7:7" x14ac:dyDescent="0.2">
      <c r="G2849">
        <f>INDEX($A$4:$E$1019,ROUNDUP(ROWS(H$4:H2849)/5,0),MOD(ROWS(H$4:H2849)-1,5)+1)</f>
        <v>-206.90880000000001</v>
      </c>
    </row>
    <row r="2850" spans="7:7" x14ac:dyDescent="0.2">
      <c r="G2850">
        <f>INDEX($A$4:$E$1019,ROUNDUP(ROWS(H$4:H2850)/5,0),MOD(ROWS(H$4:H2850)-1,5)+1)</f>
        <v>-215.5</v>
      </c>
    </row>
    <row r="2851" spans="7:7" x14ac:dyDescent="0.2">
      <c r="G2851">
        <f>INDEX($A$4:$E$1019,ROUNDUP(ROWS(H$4:H2851)/5,0),MOD(ROWS(H$4:H2851)-1,5)+1)</f>
        <v>-215.5</v>
      </c>
    </row>
    <row r="2852" spans="7:7" x14ac:dyDescent="0.2">
      <c r="G2852">
        <f>INDEX($A$4:$E$1019,ROUNDUP(ROWS(H$4:H2852)/5,0),MOD(ROWS(H$4:H2852)-1,5)+1)</f>
        <v>-213.05189999999999</v>
      </c>
    </row>
    <row r="2853" spans="7:7" x14ac:dyDescent="0.2">
      <c r="G2853">
        <f>INDEX($A$4:$E$1019,ROUNDUP(ROWS(H$4:H2853)/5,0),MOD(ROWS(H$4:H2853)-1,5)+1)</f>
        <v>-210.6</v>
      </c>
    </row>
    <row r="2854" spans="7:7" x14ac:dyDescent="0.2">
      <c r="G2854">
        <f>INDEX($A$4:$E$1019,ROUNDUP(ROWS(H$4:H2854)/5,0),MOD(ROWS(H$4:H2854)-1,5)+1)</f>
        <v>-210.6</v>
      </c>
    </row>
    <row r="2855" spans="7:7" x14ac:dyDescent="0.2">
      <c r="G2855">
        <f>INDEX($A$4:$E$1019,ROUNDUP(ROWS(H$4:H2855)/5,0),MOD(ROWS(H$4:H2855)-1,5)+1)</f>
        <v>-199.98689999999999</v>
      </c>
    </row>
    <row r="2856" spans="7:7" x14ac:dyDescent="0.2">
      <c r="G2856">
        <f>INDEX($A$4:$E$1019,ROUNDUP(ROWS(H$4:H2856)/5,0),MOD(ROWS(H$4:H2856)-1,5)+1)</f>
        <v>-175.2</v>
      </c>
    </row>
    <row r="2857" spans="7:7" x14ac:dyDescent="0.2">
      <c r="G2857">
        <f>INDEX($A$4:$E$1019,ROUNDUP(ROWS(H$4:H2857)/5,0),MOD(ROWS(H$4:H2857)-1,5)+1)</f>
        <v>-175.2</v>
      </c>
    </row>
    <row r="2858" spans="7:7" x14ac:dyDescent="0.2">
      <c r="G2858">
        <f>INDEX($A$4:$E$1019,ROUNDUP(ROWS(H$4:H2858)/5,0),MOD(ROWS(H$4:H2858)-1,5)+1)</f>
        <v>-184.5179</v>
      </c>
    </row>
    <row r="2859" spans="7:7" x14ac:dyDescent="0.2">
      <c r="G2859">
        <f>INDEX($A$4:$E$1019,ROUNDUP(ROWS(H$4:H2859)/5,0),MOD(ROWS(H$4:H2859)-1,5)+1)</f>
        <v>-206.3</v>
      </c>
    </row>
    <row r="2860" spans="7:7" x14ac:dyDescent="0.2">
      <c r="G2860">
        <f>INDEX($A$4:$E$1019,ROUNDUP(ROWS(H$4:H2860)/5,0),MOD(ROWS(H$4:H2860)-1,5)+1)</f>
        <v>-206.3</v>
      </c>
    </row>
    <row r="2861" spans="7:7" x14ac:dyDescent="0.2">
      <c r="G2861">
        <f>INDEX($A$4:$E$1019,ROUNDUP(ROWS(H$4:H2861)/5,0),MOD(ROWS(H$4:H2861)-1,5)+1)</f>
        <v>-205.5231</v>
      </c>
    </row>
    <row r="2862" spans="7:7" x14ac:dyDescent="0.2">
      <c r="G2862">
        <f>INDEX($A$4:$E$1019,ROUNDUP(ROWS(H$4:H2862)/5,0),MOD(ROWS(H$4:H2862)-1,5)+1)</f>
        <v>-198.5</v>
      </c>
    </row>
    <row r="2863" spans="7:7" x14ac:dyDescent="0.2">
      <c r="G2863">
        <f>INDEX($A$4:$E$1019,ROUNDUP(ROWS(H$4:H2863)/5,0),MOD(ROWS(H$4:H2863)-1,5)+1)</f>
        <v>-198.5</v>
      </c>
    </row>
    <row r="2864" spans="7:7" x14ac:dyDescent="0.2">
      <c r="G2864">
        <f>INDEX($A$4:$E$1019,ROUNDUP(ROWS(H$4:H2864)/5,0),MOD(ROWS(H$4:H2864)-1,5)+1)</f>
        <v>-198.5</v>
      </c>
    </row>
    <row r="2865" spans="7:7" x14ac:dyDescent="0.2">
      <c r="G2865">
        <f>INDEX($A$4:$E$1019,ROUNDUP(ROWS(H$4:H2865)/5,0),MOD(ROWS(H$4:H2865)-1,5)+1)</f>
        <v>-202.76759999999999</v>
      </c>
    </row>
    <row r="2866" spans="7:7" x14ac:dyDescent="0.2">
      <c r="G2866">
        <f>INDEX($A$4:$E$1019,ROUNDUP(ROWS(H$4:H2866)/5,0),MOD(ROWS(H$4:H2866)-1,5)+1)</f>
        <v>-204.6</v>
      </c>
    </row>
    <row r="2867" spans="7:7" x14ac:dyDescent="0.2">
      <c r="G2867">
        <f>INDEX($A$4:$E$1019,ROUNDUP(ROWS(H$4:H2867)/5,0),MOD(ROWS(H$4:H2867)-1,5)+1)</f>
        <v>-202.65379999999999</v>
      </c>
    </row>
    <row r="2868" spans="7:7" x14ac:dyDescent="0.2">
      <c r="G2868">
        <f>INDEX($A$4:$E$1019,ROUNDUP(ROWS(H$4:H2868)/5,0),MOD(ROWS(H$4:H2868)-1,5)+1)</f>
        <v>-185.1</v>
      </c>
    </row>
    <row r="2869" spans="7:7" x14ac:dyDescent="0.2">
      <c r="G2869">
        <f>INDEX($A$4:$E$1019,ROUNDUP(ROWS(H$4:H2869)/5,0),MOD(ROWS(H$4:H2869)-1,5)+1)</f>
        <v>-185.1</v>
      </c>
    </row>
    <row r="2870" spans="7:7" x14ac:dyDescent="0.2">
      <c r="G2870">
        <f>INDEX($A$4:$E$1019,ROUNDUP(ROWS(H$4:H2870)/5,0),MOD(ROWS(H$4:H2870)-1,5)+1)</f>
        <v>-185.1</v>
      </c>
    </row>
    <row r="2871" spans="7:7" x14ac:dyDescent="0.2">
      <c r="G2871">
        <f>INDEX($A$4:$E$1019,ROUNDUP(ROWS(H$4:H2871)/5,0),MOD(ROWS(H$4:H2871)-1,5)+1)</f>
        <v>-194.27799999999999</v>
      </c>
    </row>
    <row r="2872" spans="7:7" x14ac:dyDescent="0.2">
      <c r="G2872">
        <f>INDEX($A$4:$E$1019,ROUNDUP(ROWS(H$4:H2872)/5,0),MOD(ROWS(H$4:H2872)-1,5)+1)</f>
        <v>-195.3</v>
      </c>
    </row>
    <row r="2873" spans="7:7" x14ac:dyDescent="0.2">
      <c r="G2873">
        <f>INDEX($A$4:$E$1019,ROUNDUP(ROWS(H$4:H2873)/5,0),MOD(ROWS(H$4:H2873)-1,5)+1)</f>
        <v>-195.3</v>
      </c>
    </row>
    <row r="2874" spans="7:7" x14ac:dyDescent="0.2">
      <c r="G2874">
        <f>INDEX($A$4:$E$1019,ROUNDUP(ROWS(H$4:H2874)/5,0),MOD(ROWS(H$4:H2874)-1,5)+1)</f>
        <v>-227.05619999999999</v>
      </c>
    </row>
    <row r="2875" spans="7:7" x14ac:dyDescent="0.2">
      <c r="G2875">
        <f>INDEX($A$4:$E$1019,ROUNDUP(ROWS(H$4:H2875)/5,0),MOD(ROWS(H$4:H2875)-1,5)+1)</f>
        <v>-230.6</v>
      </c>
    </row>
    <row r="2876" spans="7:7" x14ac:dyDescent="0.2">
      <c r="G2876">
        <f>INDEX($A$4:$E$1019,ROUNDUP(ROWS(H$4:H2876)/5,0),MOD(ROWS(H$4:H2876)-1,5)+1)</f>
        <v>-230.6</v>
      </c>
    </row>
    <row r="2877" spans="7:7" x14ac:dyDescent="0.2">
      <c r="G2877">
        <f>INDEX($A$4:$E$1019,ROUNDUP(ROWS(H$4:H2877)/5,0),MOD(ROWS(H$4:H2877)-1,5)+1)</f>
        <v>-225.8321</v>
      </c>
    </row>
    <row r="2878" spans="7:7" x14ac:dyDescent="0.2">
      <c r="G2878">
        <f>INDEX($A$4:$E$1019,ROUNDUP(ROWS(H$4:H2878)/5,0),MOD(ROWS(H$4:H2878)-1,5)+1)</f>
        <v>-225.3</v>
      </c>
    </row>
    <row r="2879" spans="7:7" x14ac:dyDescent="0.2">
      <c r="G2879">
        <f>INDEX($A$4:$E$1019,ROUNDUP(ROWS(H$4:H2879)/5,0),MOD(ROWS(H$4:H2879)-1,5)+1)</f>
        <v>-225.3</v>
      </c>
    </row>
    <row r="2880" spans="7:7" x14ac:dyDescent="0.2">
      <c r="G2880">
        <f>INDEX($A$4:$E$1019,ROUNDUP(ROWS(H$4:H2880)/5,0),MOD(ROWS(H$4:H2880)-1,5)+1)</f>
        <v>-156.73490000000001</v>
      </c>
    </row>
    <row r="2881" spans="7:7" x14ac:dyDescent="0.2">
      <c r="G2881">
        <f>INDEX($A$4:$E$1019,ROUNDUP(ROWS(H$4:H2881)/5,0),MOD(ROWS(H$4:H2881)-1,5)+1)</f>
        <v>-149.1</v>
      </c>
    </row>
    <row r="2882" spans="7:7" x14ac:dyDescent="0.2">
      <c r="G2882">
        <f>INDEX($A$4:$E$1019,ROUNDUP(ROWS(H$4:H2882)/5,0),MOD(ROWS(H$4:H2882)-1,5)+1)</f>
        <v>-149.1</v>
      </c>
    </row>
    <row r="2883" spans="7:7" x14ac:dyDescent="0.2">
      <c r="G2883">
        <f>INDEX($A$4:$E$1019,ROUNDUP(ROWS(H$4:H2883)/5,0),MOD(ROWS(H$4:H2883)-1,5)+1)</f>
        <v>-170.72399999999999</v>
      </c>
    </row>
    <row r="2884" spans="7:7" x14ac:dyDescent="0.2">
      <c r="G2884">
        <f>INDEX($A$4:$E$1019,ROUNDUP(ROWS(H$4:H2884)/5,0),MOD(ROWS(H$4:H2884)-1,5)+1)</f>
        <v>-180</v>
      </c>
    </row>
    <row r="2885" spans="7:7" x14ac:dyDescent="0.2">
      <c r="G2885">
        <f>INDEX($A$4:$E$1019,ROUNDUP(ROWS(H$4:H2885)/5,0),MOD(ROWS(H$4:H2885)-1,5)+1)</f>
        <v>-180</v>
      </c>
    </row>
    <row r="2886" spans="7:7" x14ac:dyDescent="0.2">
      <c r="G2886">
        <f>INDEX($A$4:$E$1019,ROUNDUP(ROWS(H$4:H2886)/5,0),MOD(ROWS(H$4:H2886)-1,5)+1)</f>
        <v>-190.94290000000001</v>
      </c>
    </row>
    <row r="2887" spans="7:7" x14ac:dyDescent="0.2">
      <c r="G2887">
        <f>INDEX($A$4:$E$1019,ROUNDUP(ROWS(H$4:H2887)/5,0),MOD(ROWS(H$4:H2887)-1,5)+1)</f>
        <v>-216.5</v>
      </c>
    </row>
    <row r="2888" spans="7:7" x14ac:dyDescent="0.2">
      <c r="G2888">
        <f>INDEX($A$4:$E$1019,ROUNDUP(ROWS(H$4:H2888)/5,0),MOD(ROWS(H$4:H2888)-1,5)+1)</f>
        <v>-216.5</v>
      </c>
    </row>
    <row r="2889" spans="7:7" x14ac:dyDescent="0.2">
      <c r="G2889">
        <f>INDEX($A$4:$E$1019,ROUNDUP(ROWS(H$4:H2889)/5,0),MOD(ROWS(H$4:H2889)-1,5)+1)</f>
        <v>-214.16300000000001</v>
      </c>
    </row>
    <row r="2890" spans="7:7" x14ac:dyDescent="0.2">
      <c r="G2890">
        <f>INDEX($A$4:$E$1019,ROUNDUP(ROWS(H$4:H2890)/5,0),MOD(ROWS(H$4:H2890)-1,5)+1)</f>
        <v>-208.7</v>
      </c>
    </row>
    <row r="2891" spans="7:7" x14ac:dyDescent="0.2">
      <c r="G2891">
        <f>INDEX($A$4:$E$1019,ROUNDUP(ROWS(H$4:H2891)/5,0),MOD(ROWS(H$4:H2891)-1,5)+1)</f>
        <v>-208.7</v>
      </c>
    </row>
    <row r="2892" spans="7:7" x14ac:dyDescent="0.2">
      <c r="G2892">
        <f>INDEX($A$4:$E$1019,ROUNDUP(ROWS(H$4:H2892)/5,0),MOD(ROWS(H$4:H2892)-1,5)+1)</f>
        <v>-205.67400000000001</v>
      </c>
    </row>
    <row r="2893" spans="7:7" x14ac:dyDescent="0.2">
      <c r="G2893">
        <f>INDEX($A$4:$E$1019,ROUNDUP(ROWS(H$4:H2893)/5,0),MOD(ROWS(H$4:H2893)-1,5)+1)</f>
        <v>-198.6</v>
      </c>
    </row>
    <row r="2894" spans="7:7" x14ac:dyDescent="0.2">
      <c r="G2894">
        <f>INDEX($A$4:$E$1019,ROUNDUP(ROWS(H$4:H2894)/5,0),MOD(ROWS(H$4:H2894)-1,5)+1)</f>
        <v>-198.6</v>
      </c>
    </row>
    <row r="2895" spans="7:7" x14ac:dyDescent="0.2">
      <c r="G2895">
        <f>INDEX($A$4:$E$1019,ROUNDUP(ROWS(H$4:H2895)/5,0),MOD(ROWS(H$4:H2895)-1,5)+1)</f>
        <v>-198.68969999999999</v>
      </c>
    </row>
    <row r="2896" spans="7:7" x14ac:dyDescent="0.2">
      <c r="G2896">
        <f>INDEX($A$4:$E$1019,ROUNDUP(ROWS(H$4:H2896)/5,0),MOD(ROWS(H$4:H2896)-1,5)+1)</f>
        <v>-199.5</v>
      </c>
    </row>
    <row r="2897" spans="7:7" x14ac:dyDescent="0.2">
      <c r="G2897">
        <f>INDEX($A$4:$E$1019,ROUNDUP(ROWS(H$4:H2897)/5,0),MOD(ROWS(H$4:H2897)-1,5)+1)</f>
        <v>-199.5</v>
      </c>
    </row>
    <row r="2898" spans="7:7" x14ac:dyDescent="0.2">
      <c r="G2898">
        <f>INDEX($A$4:$E$1019,ROUNDUP(ROWS(H$4:H2898)/5,0),MOD(ROWS(H$4:H2898)-1,5)+1)</f>
        <v>-205.9716</v>
      </c>
    </row>
    <row r="2899" spans="7:7" x14ac:dyDescent="0.2">
      <c r="G2899">
        <f>INDEX($A$4:$E$1019,ROUNDUP(ROWS(H$4:H2899)/5,0),MOD(ROWS(H$4:H2899)-1,5)+1)</f>
        <v>-221.1</v>
      </c>
    </row>
    <row r="2900" spans="7:7" x14ac:dyDescent="0.2">
      <c r="G2900">
        <f>INDEX($A$4:$E$1019,ROUNDUP(ROWS(H$4:H2900)/5,0),MOD(ROWS(H$4:H2900)-1,5)+1)</f>
        <v>-220.95060000000001</v>
      </c>
    </row>
    <row r="2901" spans="7:7" x14ac:dyDescent="0.2">
      <c r="G2901">
        <f>INDEX($A$4:$E$1019,ROUNDUP(ROWS(H$4:H2901)/5,0),MOD(ROWS(H$4:H2901)-1,5)+1)</f>
        <v>-219.6</v>
      </c>
    </row>
    <row r="2902" spans="7:7" x14ac:dyDescent="0.2">
      <c r="G2902">
        <f>INDEX($A$4:$E$1019,ROUNDUP(ROWS(H$4:H2902)/5,0),MOD(ROWS(H$4:H2902)-1,5)+1)</f>
        <v>-219.6</v>
      </c>
    </row>
    <row r="2903" spans="7:7" x14ac:dyDescent="0.2">
      <c r="G2903">
        <f>INDEX($A$4:$E$1019,ROUNDUP(ROWS(H$4:H2903)/5,0),MOD(ROWS(H$4:H2903)-1,5)+1)</f>
        <v>-215.75749999999999</v>
      </c>
    </row>
    <row r="2904" spans="7:7" x14ac:dyDescent="0.2">
      <c r="G2904">
        <f>INDEX($A$4:$E$1019,ROUNDUP(ROWS(H$4:H2904)/5,0),MOD(ROWS(H$4:H2904)-1,5)+1)</f>
        <v>-181.1</v>
      </c>
    </row>
    <row r="2905" spans="7:7" x14ac:dyDescent="0.2">
      <c r="G2905">
        <f>INDEX($A$4:$E$1019,ROUNDUP(ROWS(H$4:H2905)/5,0),MOD(ROWS(H$4:H2905)-1,5)+1)</f>
        <v>-181.1</v>
      </c>
    </row>
    <row r="2906" spans="7:7" x14ac:dyDescent="0.2">
      <c r="G2906">
        <f>INDEX($A$4:$E$1019,ROUNDUP(ROWS(H$4:H2906)/5,0),MOD(ROWS(H$4:H2906)-1,5)+1)</f>
        <v>-180.53039999999999</v>
      </c>
    </row>
    <row r="2907" spans="7:7" x14ac:dyDescent="0.2">
      <c r="G2907">
        <f>INDEX($A$4:$E$1019,ROUNDUP(ROWS(H$4:H2907)/5,0),MOD(ROWS(H$4:H2907)-1,5)+1)</f>
        <v>-179.2</v>
      </c>
    </row>
    <row r="2908" spans="7:7" x14ac:dyDescent="0.2">
      <c r="G2908">
        <f>INDEX($A$4:$E$1019,ROUNDUP(ROWS(H$4:H2908)/5,0),MOD(ROWS(H$4:H2908)-1,5)+1)</f>
        <v>-179.2</v>
      </c>
    </row>
    <row r="2909" spans="7:7" x14ac:dyDescent="0.2">
      <c r="G2909">
        <f>INDEX($A$4:$E$1019,ROUNDUP(ROWS(H$4:H2909)/5,0),MOD(ROWS(H$4:H2909)-1,5)+1)</f>
        <v>-193.41380000000001</v>
      </c>
    </row>
    <row r="2910" spans="7:7" x14ac:dyDescent="0.2">
      <c r="G2910">
        <f>INDEX($A$4:$E$1019,ROUNDUP(ROWS(H$4:H2910)/5,0),MOD(ROWS(H$4:H2910)-1,5)+1)</f>
        <v>-195</v>
      </c>
    </row>
    <row r="2911" spans="7:7" x14ac:dyDescent="0.2">
      <c r="G2911">
        <f>INDEX($A$4:$E$1019,ROUNDUP(ROWS(H$4:H2911)/5,0),MOD(ROWS(H$4:H2911)-1,5)+1)</f>
        <v>-195</v>
      </c>
    </row>
    <row r="2912" spans="7:7" x14ac:dyDescent="0.2">
      <c r="G2912">
        <f>INDEX($A$4:$E$1019,ROUNDUP(ROWS(H$4:H2912)/5,0),MOD(ROWS(H$4:H2912)-1,5)+1)</f>
        <v>-203.09649999999999</v>
      </c>
    </row>
    <row r="2913" spans="7:7" x14ac:dyDescent="0.2">
      <c r="G2913">
        <f>INDEX($A$4:$E$1019,ROUNDUP(ROWS(H$4:H2913)/5,0),MOD(ROWS(H$4:H2913)-1,5)+1)</f>
        <v>-204</v>
      </c>
    </row>
    <row r="2914" spans="7:7" x14ac:dyDescent="0.2">
      <c r="G2914">
        <f>INDEX($A$4:$E$1019,ROUNDUP(ROWS(H$4:H2914)/5,0),MOD(ROWS(H$4:H2914)-1,5)+1)</f>
        <v>-204</v>
      </c>
    </row>
    <row r="2915" spans="7:7" x14ac:dyDescent="0.2">
      <c r="G2915">
        <f>INDEX($A$4:$E$1019,ROUNDUP(ROWS(H$4:H2915)/5,0),MOD(ROWS(H$4:H2915)-1,5)+1)</f>
        <v>-200.15209999999999</v>
      </c>
    </row>
    <row r="2916" spans="7:7" x14ac:dyDescent="0.2">
      <c r="G2916">
        <f>INDEX($A$4:$E$1019,ROUNDUP(ROWS(H$4:H2916)/5,0),MOD(ROWS(H$4:H2916)-1,5)+1)</f>
        <v>-198.5</v>
      </c>
    </row>
    <row r="2917" spans="7:7" x14ac:dyDescent="0.2">
      <c r="G2917">
        <f>INDEX($A$4:$E$1019,ROUNDUP(ROWS(H$4:H2917)/5,0),MOD(ROWS(H$4:H2917)-1,5)+1)</f>
        <v>-198.5</v>
      </c>
    </row>
    <row r="2918" spans="7:7" x14ac:dyDescent="0.2">
      <c r="G2918">
        <f>INDEX($A$4:$E$1019,ROUNDUP(ROWS(H$4:H2918)/5,0),MOD(ROWS(H$4:H2918)-1,5)+1)</f>
        <v>-184.01400000000001</v>
      </c>
    </row>
    <row r="2919" spans="7:7" x14ac:dyDescent="0.2">
      <c r="G2919">
        <f>INDEX($A$4:$E$1019,ROUNDUP(ROWS(H$4:H2919)/5,0),MOD(ROWS(H$4:H2919)-1,5)+1)</f>
        <v>-177.8</v>
      </c>
    </row>
    <row r="2920" spans="7:7" x14ac:dyDescent="0.2">
      <c r="G2920">
        <f>INDEX($A$4:$E$1019,ROUNDUP(ROWS(H$4:H2920)/5,0),MOD(ROWS(H$4:H2920)-1,5)+1)</f>
        <v>-177.8</v>
      </c>
    </row>
    <row r="2921" spans="7:7" x14ac:dyDescent="0.2">
      <c r="G2921">
        <f>INDEX($A$4:$E$1019,ROUNDUP(ROWS(H$4:H2921)/5,0),MOD(ROWS(H$4:H2921)-1,5)+1)</f>
        <v>-179.8484</v>
      </c>
    </row>
    <row r="2922" spans="7:7" x14ac:dyDescent="0.2">
      <c r="G2922">
        <f>INDEX($A$4:$E$1019,ROUNDUP(ROWS(H$4:H2922)/5,0),MOD(ROWS(H$4:H2922)-1,5)+1)</f>
        <v>-181.9</v>
      </c>
    </row>
    <row r="2923" spans="7:7" x14ac:dyDescent="0.2">
      <c r="G2923">
        <f>INDEX($A$4:$E$1019,ROUNDUP(ROWS(H$4:H2923)/5,0),MOD(ROWS(H$4:H2923)-1,5)+1)</f>
        <v>-185.03389999999999</v>
      </c>
    </row>
    <row r="2924" spans="7:7" x14ac:dyDescent="0.2">
      <c r="G2924">
        <f>INDEX($A$4:$E$1019,ROUNDUP(ROWS(H$4:H2924)/5,0),MOD(ROWS(H$4:H2924)-1,5)+1)</f>
        <v>-213.3</v>
      </c>
    </row>
    <row r="2925" spans="7:7" x14ac:dyDescent="0.2">
      <c r="G2925">
        <f>INDEX($A$4:$E$1019,ROUNDUP(ROWS(H$4:H2925)/5,0),MOD(ROWS(H$4:H2925)-1,5)+1)</f>
        <v>-213.3</v>
      </c>
    </row>
    <row r="2926" spans="7:7" x14ac:dyDescent="0.2">
      <c r="G2926">
        <f>INDEX($A$4:$E$1019,ROUNDUP(ROWS(H$4:H2926)/5,0),MOD(ROWS(H$4:H2926)-1,5)+1)</f>
        <v>-207.91300000000001</v>
      </c>
    </row>
    <row r="2927" spans="7:7" x14ac:dyDescent="0.2">
      <c r="G2927">
        <f>INDEX($A$4:$E$1019,ROUNDUP(ROWS(H$4:H2927)/5,0),MOD(ROWS(H$4:H2927)-1,5)+1)</f>
        <v>-205.6</v>
      </c>
    </row>
    <row r="2928" spans="7:7" x14ac:dyDescent="0.2">
      <c r="G2928">
        <f>INDEX($A$4:$E$1019,ROUNDUP(ROWS(H$4:H2928)/5,0),MOD(ROWS(H$4:H2928)-1,5)+1)</f>
        <v>-204.1728</v>
      </c>
    </row>
    <row r="2929" spans="7:7" x14ac:dyDescent="0.2">
      <c r="G2929">
        <f>INDEX($A$4:$E$1019,ROUNDUP(ROWS(H$4:H2929)/5,0),MOD(ROWS(H$4:H2929)-1,5)+1)</f>
        <v>-191.3</v>
      </c>
    </row>
    <row r="2930" spans="7:7" x14ac:dyDescent="0.2">
      <c r="G2930">
        <f>INDEX($A$4:$E$1019,ROUNDUP(ROWS(H$4:H2930)/5,0),MOD(ROWS(H$4:H2930)-1,5)+1)</f>
        <v>-191.3</v>
      </c>
    </row>
    <row r="2931" spans="7:7" x14ac:dyDescent="0.2">
      <c r="G2931">
        <f>INDEX($A$4:$E$1019,ROUNDUP(ROWS(H$4:H2931)/5,0),MOD(ROWS(H$4:H2931)-1,5)+1)</f>
        <v>-191.3</v>
      </c>
    </row>
    <row r="2932" spans="7:7" x14ac:dyDescent="0.2">
      <c r="G2932">
        <f>INDEX($A$4:$E$1019,ROUNDUP(ROWS(H$4:H2932)/5,0),MOD(ROWS(H$4:H2932)-1,5)+1)</f>
        <v>-200.88730000000001</v>
      </c>
    </row>
    <row r="2933" spans="7:7" x14ac:dyDescent="0.2">
      <c r="G2933">
        <f>INDEX($A$4:$E$1019,ROUNDUP(ROWS(H$4:H2933)/5,0),MOD(ROWS(H$4:H2933)-1,5)+1)</f>
        <v>-205</v>
      </c>
    </row>
    <row r="2934" spans="7:7" x14ac:dyDescent="0.2">
      <c r="G2934">
        <f>INDEX($A$4:$E$1019,ROUNDUP(ROWS(H$4:H2934)/5,0),MOD(ROWS(H$4:H2934)-1,5)+1)</f>
        <v>-205</v>
      </c>
    </row>
    <row r="2935" spans="7:7" x14ac:dyDescent="0.2">
      <c r="G2935">
        <f>INDEX($A$4:$E$1019,ROUNDUP(ROWS(H$4:H2935)/5,0),MOD(ROWS(H$4:H2935)-1,5)+1)</f>
        <v>-211.29509999999999</v>
      </c>
    </row>
    <row r="2936" spans="7:7" x14ac:dyDescent="0.2">
      <c r="G2936">
        <f>INDEX($A$4:$E$1019,ROUNDUP(ROWS(H$4:H2936)/5,0),MOD(ROWS(H$4:H2936)-1,5)+1)</f>
        <v>-217.6</v>
      </c>
    </row>
    <row r="2937" spans="7:7" x14ac:dyDescent="0.2">
      <c r="G2937">
        <f>INDEX($A$4:$E$1019,ROUNDUP(ROWS(H$4:H2937)/5,0),MOD(ROWS(H$4:H2937)-1,5)+1)</f>
        <v>-217.6</v>
      </c>
    </row>
    <row r="2938" spans="7:7" x14ac:dyDescent="0.2">
      <c r="G2938">
        <f>INDEX($A$4:$E$1019,ROUNDUP(ROWS(H$4:H2938)/5,0),MOD(ROWS(H$4:H2938)-1,5)+1)</f>
        <v>-204.93350000000001</v>
      </c>
    </row>
    <row r="2939" spans="7:7" x14ac:dyDescent="0.2">
      <c r="G2939">
        <f>INDEX($A$4:$E$1019,ROUNDUP(ROWS(H$4:H2939)/5,0),MOD(ROWS(H$4:H2939)-1,5)+1)</f>
        <v>-199.5</v>
      </c>
    </row>
    <row r="2940" spans="7:7" x14ac:dyDescent="0.2">
      <c r="G2940">
        <f>INDEX($A$4:$E$1019,ROUNDUP(ROWS(H$4:H2940)/5,0),MOD(ROWS(H$4:H2940)-1,5)+1)</f>
        <v>-199.5</v>
      </c>
    </row>
    <row r="2941" spans="7:7" x14ac:dyDescent="0.2">
      <c r="G2941">
        <f>INDEX($A$4:$E$1019,ROUNDUP(ROWS(H$4:H2941)/5,0),MOD(ROWS(H$4:H2941)-1,5)+1)</f>
        <v>-188.0264</v>
      </c>
    </row>
    <row r="2942" spans="7:7" x14ac:dyDescent="0.2">
      <c r="G2942">
        <f>INDEX($A$4:$E$1019,ROUNDUP(ROWS(H$4:H2942)/5,0),MOD(ROWS(H$4:H2942)-1,5)+1)</f>
        <v>-183.1</v>
      </c>
    </row>
    <row r="2943" spans="7:7" x14ac:dyDescent="0.2">
      <c r="G2943">
        <f>INDEX($A$4:$E$1019,ROUNDUP(ROWS(H$4:H2943)/5,0),MOD(ROWS(H$4:H2943)-1,5)+1)</f>
        <v>-183.1</v>
      </c>
    </row>
    <row r="2944" spans="7:7" x14ac:dyDescent="0.2">
      <c r="G2944">
        <f>INDEX($A$4:$E$1019,ROUNDUP(ROWS(H$4:H2944)/5,0),MOD(ROWS(H$4:H2944)-1,5)+1)</f>
        <v>-194.04570000000001</v>
      </c>
    </row>
    <row r="2945" spans="7:7" x14ac:dyDescent="0.2">
      <c r="G2945">
        <f>INDEX($A$4:$E$1019,ROUNDUP(ROWS(H$4:H2945)/5,0),MOD(ROWS(H$4:H2945)-1,5)+1)</f>
        <v>-205</v>
      </c>
    </row>
    <row r="2946" spans="7:7" x14ac:dyDescent="0.2">
      <c r="G2946">
        <f>INDEX($A$4:$E$1019,ROUNDUP(ROWS(H$4:H2946)/5,0),MOD(ROWS(H$4:H2946)-1,5)+1)</f>
        <v>-205</v>
      </c>
    </row>
    <row r="2947" spans="7:7" x14ac:dyDescent="0.2">
      <c r="G2947">
        <f>INDEX($A$4:$E$1019,ROUNDUP(ROWS(H$4:H2947)/5,0),MOD(ROWS(H$4:H2947)-1,5)+1)</f>
        <v>-217.19049999999999</v>
      </c>
    </row>
    <row r="2948" spans="7:7" x14ac:dyDescent="0.2">
      <c r="G2948">
        <f>INDEX($A$4:$E$1019,ROUNDUP(ROWS(H$4:H2948)/5,0),MOD(ROWS(H$4:H2948)-1,5)+1)</f>
        <v>-229.4</v>
      </c>
    </row>
    <row r="2949" spans="7:7" x14ac:dyDescent="0.2">
      <c r="G2949">
        <f>INDEX($A$4:$E$1019,ROUNDUP(ROWS(H$4:H2949)/5,0),MOD(ROWS(H$4:H2949)-1,5)+1)</f>
        <v>-229.4</v>
      </c>
    </row>
    <row r="2950" spans="7:7" x14ac:dyDescent="0.2">
      <c r="G2950">
        <f>INDEX($A$4:$E$1019,ROUNDUP(ROWS(H$4:H2950)/5,0),MOD(ROWS(H$4:H2950)-1,5)+1)</f>
        <v>-218.5171</v>
      </c>
    </row>
    <row r="2951" spans="7:7" x14ac:dyDescent="0.2">
      <c r="G2951">
        <f>INDEX($A$4:$E$1019,ROUNDUP(ROWS(H$4:H2951)/5,0),MOD(ROWS(H$4:H2951)-1,5)+1)</f>
        <v>-193.1</v>
      </c>
    </row>
    <row r="2952" spans="7:7" x14ac:dyDescent="0.2">
      <c r="G2952">
        <f>INDEX($A$4:$E$1019,ROUNDUP(ROWS(H$4:H2952)/5,0),MOD(ROWS(H$4:H2952)-1,5)+1)</f>
        <v>-193.1</v>
      </c>
    </row>
    <row r="2953" spans="7:7" x14ac:dyDescent="0.2">
      <c r="G2953">
        <f>INDEX($A$4:$E$1019,ROUNDUP(ROWS(H$4:H2953)/5,0),MOD(ROWS(H$4:H2953)-1,5)+1)</f>
        <v>-168.2569</v>
      </c>
    </row>
    <row r="2954" spans="7:7" x14ac:dyDescent="0.2">
      <c r="G2954">
        <f>INDEX($A$4:$E$1019,ROUNDUP(ROWS(H$4:H2954)/5,0),MOD(ROWS(H$4:H2954)-1,5)+1)</f>
        <v>-157.6</v>
      </c>
    </row>
    <row r="2955" spans="7:7" x14ac:dyDescent="0.2">
      <c r="G2955">
        <f>INDEX($A$4:$E$1019,ROUNDUP(ROWS(H$4:H2955)/5,0),MOD(ROWS(H$4:H2955)-1,5)+1)</f>
        <v>-157.6</v>
      </c>
    </row>
    <row r="2956" spans="7:7" x14ac:dyDescent="0.2">
      <c r="G2956">
        <f>INDEX($A$4:$E$1019,ROUNDUP(ROWS(H$4:H2956)/5,0),MOD(ROWS(H$4:H2956)-1,5)+1)</f>
        <v>-204.74979999999999</v>
      </c>
    </row>
    <row r="2957" spans="7:7" x14ac:dyDescent="0.2">
      <c r="G2957">
        <f>INDEX($A$4:$E$1019,ROUNDUP(ROWS(H$4:H2957)/5,0),MOD(ROWS(H$4:H2957)-1,5)+1)</f>
        <v>-210</v>
      </c>
    </row>
    <row r="2958" spans="7:7" x14ac:dyDescent="0.2">
      <c r="G2958">
        <f>INDEX($A$4:$E$1019,ROUNDUP(ROWS(H$4:H2958)/5,0),MOD(ROWS(H$4:H2958)-1,5)+1)</f>
        <v>-211.40719999999999</v>
      </c>
    </row>
    <row r="2959" spans="7:7" x14ac:dyDescent="0.2">
      <c r="G2959">
        <f>INDEX($A$4:$E$1019,ROUNDUP(ROWS(H$4:H2959)/5,0),MOD(ROWS(H$4:H2959)-1,5)+1)</f>
        <v>-224.1</v>
      </c>
    </row>
    <row r="2960" spans="7:7" x14ac:dyDescent="0.2">
      <c r="G2960">
        <f>INDEX($A$4:$E$1019,ROUNDUP(ROWS(H$4:H2960)/5,0),MOD(ROWS(H$4:H2960)-1,5)+1)</f>
        <v>-224.1</v>
      </c>
    </row>
    <row r="2961" spans="7:7" x14ac:dyDescent="0.2">
      <c r="G2961">
        <f>INDEX($A$4:$E$1019,ROUNDUP(ROWS(H$4:H2961)/5,0),MOD(ROWS(H$4:H2961)-1,5)+1)</f>
        <v>-210.81039999999999</v>
      </c>
    </row>
    <row r="2962" spans="7:7" x14ac:dyDescent="0.2">
      <c r="G2962">
        <f>INDEX($A$4:$E$1019,ROUNDUP(ROWS(H$4:H2962)/5,0),MOD(ROWS(H$4:H2962)-1,5)+1)</f>
        <v>-197.5</v>
      </c>
    </row>
    <row r="2963" spans="7:7" x14ac:dyDescent="0.2">
      <c r="G2963">
        <f>INDEX($A$4:$E$1019,ROUNDUP(ROWS(H$4:H2963)/5,0),MOD(ROWS(H$4:H2963)-1,5)+1)</f>
        <v>-195.00489999999999</v>
      </c>
    </row>
    <row r="2964" spans="7:7" x14ac:dyDescent="0.2">
      <c r="G2964">
        <f>INDEX($A$4:$E$1019,ROUNDUP(ROWS(H$4:H2964)/5,0),MOD(ROWS(H$4:H2964)-1,5)+1)</f>
        <v>-172.5</v>
      </c>
    </row>
    <row r="2965" spans="7:7" x14ac:dyDescent="0.2">
      <c r="G2965">
        <f>INDEX($A$4:$E$1019,ROUNDUP(ROWS(H$4:H2965)/5,0),MOD(ROWS(H$4:H2965)-1,5)+1)</f>
        <v>-172.5</v>
      </c>
    </row>
    <row r="2966" spans="7:7" x14ac:dyDescent="0.2">
      <c r="G2966">
        <f>INDEX($A$4:$E$1019,ROUNDUP(ROWS(H$4:H2966)/5,0),MOD(ROWS(H$4:H2966)-1,5)+1)</f>
        <v>-172.27090000000001</v>
      </c>
    </row>
    <row r="2967" spans="7:7" x14ac:dyDescent="0.2">
      <c r="G2967">
        <f>INDEX($A$4:$E$1019,ROUNDUP(ROWS(H$4:H2967)/5,0),MOD(ROWS(H$4:H2967)-1,5)+1)</f>
        <v>-170.2</v>
      </c>
    </row>
    <row r="2968" spans="7:7" x14ac:dyDescent="0.2">
      <c r="G2968">
        <f>INDEX($A$4:$E$1019,ROUNDUP(ROWS(H$4:H2968)/5,0),MOD(ROWS(H$4:H2968)-1,5)+1)</f>
        <v>-170.2</v>
      </c>
    </row>
    <row r="2969" spans="7:7" x14ac:dyDescent="0.2">
      <c r="G2969">
        <f>INDEX($A$4:$E$1019,ROUNDUP(ROWS(H$4:H2969)/5,0),MOD(ROWS(H$4:H2969)-1,5)+1)</f>
        <v>-173.8955</v>
      </c>
    </row>
    <row r="2970" spans="7:7" x14ac:dyDescent="0.2">
      <c r="G2970">
        <f>INDEX($A$4:$E$1019,ROUNDUP(ROWS(H$4:H2970)/5,0),MOD(ROWS(H$4:H2970)-1,5)+1)</f>
        <v>-207.3</v>
      </c>
    </row>
    <row r="2971" spans="7:7" x14ac:dyDescent="0.2">
      <c r="G2971">
        <f>INDEX($A$4:$E$1019,ROUNDUP(ROWS(H$4:H2971)/5,0),MOD(ROWS(H$4:H2971)-1,5)+1)</f>
        <v>-207.3</v>
      </c>
    </row>
    <row r="2972" spans="7:7" x14ac:dyDescent="0.2">
      <c r="G2972">
        <f>INDEX($A$4:$E$1019,ROUNDUP(ROWS(H$4:H2972)/5,0),MOD(ROWS(H$4:H2972)-1,5)+1)</f>
        <v>-207.88890000000001</v>
      </c>
    </row>
    <row r="2973" spans="7:7" x14ac:dyDescent="0.2">
      <c r="G2973">
        <f>INDEX($A$4:$E$1019,ROUNDUP(ROWS(H$4:H2973)/5,0),MOD(ROWS(H$4:H2973)-1,5)+1)</f>
        <v>-213.2</v>
      </c>
    </row>
    <row r="2974" spans="7:7" x14ac:dyDescent="0.2">
      <c r="G2974">
        <f>INDEX($A$4:$E$1019,ROUNDUP(ROWS(H$4:H2974)/5,0),MOD(ROWS(H$4:H2974)-1,5)+1)</f>
        <v>-213.2</v>
      </c>
    </row>
    <row r="2975" spans="7:7" x14ac:dyDescent="0.2">
      <c r="G2975">
        <f>INDEX($A$4:$E$1019,ROUNDUP(ROWS(H$4:H2975)/5,0),MOD(ROWS(H$4:H2975)-1,5)+1)</f>
        <v>-213.2</v>
      </c>
    </row>
    <row r="2976" spans="7:7" x14ac:dyDescent="0.2">
      <c r="G2976">
        <f>INDEX($A$4:$E$1019,ROUNDUP(ROWS(H$4:H2976)/5,0),MOD(ROWS(H$4:H2976)-1,5)+1)</f>
        <v>-216.70920000000001</v>
      </c>
    </row>
    <row r="2977" spans="7:7" x14ac:dyDescent="0.2">
      <c r="G2977">
        <f>INDEX($A$4:$E$1019,ROUNDUP(ROWS(H$4:H2977)/5,0),MOD(ROWS(H$4:H2977)-1,5)+1)</f>
        <v>-217.1</v>
      </c>
    </row>
    <row r="2978" spans="7:7" x14ac:dyDescent="0.2">
      <c r="G2978">
        <f>INDEX($A$4:$E$1019,ROUNDUP(ROWS(H$4:H2978)/5,0),MOD(ROWS(H$4:H2978)-1,5)+1)</f>
        <v>-217.1</v>
      </c>
    </row>
    <row r="2979" spans="7:7" x14ac:dyDescent="0.2">
      <c r="G2979">
        <f>INDEX($A$4:$E$1019,ROUNDUP(ROWS(H$4:H2979)/5,0),MOD(ROWS(H$4:H2979)-1,5)+1)</f>
        <v>-199.53980000000001</v>
      </c>
    </row>
    <row r="2980" spans="7:7" x14ac:dyDescent="0.2">
      <c r="G2980">
        <f>INDEX($A$4:$E$1019,ROUNDUP(ROWS(H$4:H2980)/5,0),MOD(ROWS(H$4:H2980)-1,5)+1)</f>
        <v>-192</v>
      </c>
    </row>
    <row r="2981" spans="7:7" x14ac:dyDescent="0.2">
      <c r="G2981">
        <f>INDEX($A$4:$E$1019,ROUNDUP(ROWS(H$4:H2981)/5,0),MOD(ROWS(H$4:H2981)-1,5)+1)</f>
        <v>-192</v>
      </c>
    </row>
    <row r="2982" spans="7:7" x14ac:dyDescent="0.2">
      <c r="G2982">
        <f>INDEX($A$4:$E$1019,ROUNDUP(ROWS(H$4:H2982)/5,0),MOD(ROWS(H$4:H2982)-1,5)+1)</f>
        <v>-192.9588</v>
      </c>
    </row>
    <row r="2983" spans="7:7" x14ac:dyDescent="0.2">
      <c r="G2983">
        <f>INDEX($A$4:$E$1019,ROUNDUP(ROWS(H$4:H2983)/5,0),MOD(ROWS(H$4:H2983)-1,5)+1)</f>
        <v>-195.2</v>
      </c>
    </row>
    <row r="2984" spans="7:7" x14ac:dyDescent="0.2">
      <c r="G2984">
        <f>INDEX($A$4:$E$1019,ROUNDUP(ROWS(H$4:H2984)/5,0),MOD(ROWS(H$4:H2984)-1,5)+1)</f>
        <v>-195.2</v>
      </c>
    </row>
    <row r="2985" spans="7:7" x14ac:dyDescent="0.2">
      <c r="G2985">
        <f>INDEX($A$4:$E$1019,ROUNDUP(ROWS(H$4:H2985)/5,0),MOD(ROWS(H$4:H2985)-1,5)+1)</f>
        <v>-199.03749999999999</v>
      </c>
    </row>
    <row r="2986" spans="7:7" x14ac:dyDescent="0.2">
      <c r="G2986">
        <f>INDEX($A$4:$E$1019,ROUNDUP(ROWS(H$4:H2986)/5,0),MOD(ROWS(H$4:H2986)-1,5)+1)</f>
        <v>-208</v>
      </c>
    </row>
    <row r="2987" spans="7:7" x14ac:dyDescent="0.2">
      <c r="G2987">
        <f>INDEX($A$4:$E$1019,ROUNDUP(ROWS(H$4:H2987)/5,0),MOD(ROWS(H$4:H2987)-1,5)+1)</f>
        <v>-208</v>
      </c>
    </row>
    <row r="2988" spans="7:7" x14ac:dyDescent="0.2">
      <c r="G2988">
        <f>INDEX($A$4:$E$1019,ROUNDUP(ROWS(H$4:H2988)/5,0),MOD(ROWS(H$4:H2988)-1,5)+1)</f>
        <v>-211.709</v>
      </c>
    </row>
    <row r="2989" spans="7:7" x14ac:dyDescent="0.2">
      <c r="G2989">
        <f>INDEX($A$4:$E$1019,ROUNDUP(ROWS(H$4:H2989)/5,0),MOD(ROWS(H$4:H2989)-1,5)+1)</f>
        <v>-213.3</v>
      </c>
    </row>
    <row r="2990" spans="7:7" x14ac:dyDescent="0.2">
      <c r="G2990">
        <f>INDEX($A$4:$E$1019,ROUNDUP(ROWS(H$4:H2990)/5,0),MOD(ROWS(H$4:H2990)-1,5)+1)</f>
        <v>-208.6037</v>
      </c>
    </row>
    <row r="2991" spans="7:7" x14ac:dyDescent="0.2">
      <c r="G2991">
        <f>INDEX($A$4:$E$1019,ROUNDUP(ROWS(H$4:H2991)/5,0),MOD(ROWS(H$4:H2991)-1,5)+1)</f>
        <v>-203.9</v>
      </c>
    </row>
    <row r="2992" spans="7:7" x14ac:dyDescent="0.2">
      <c r="G2992">
        <f>INDEX($A$4:$E$1019,ROUNDUP(ROWS(H$4:H2992)/5,0),MOD(ROWS(H$4:H2992)-1,5)+1)</f>
        <v>-203.42089999999999</v>
      </c>
    </row>
    <row r="2993" spans="7:7" x14ac:dyDescent="0.2">
      <c r="G2993">
        <f>INDEX($A$4:$E$1019,ROUNDUP(ROWS(H$4:H2993)/5,0),MOD(ROWS(H$4:H2993)-1,5)+1)</f>
        <v>-199.1</v>
      </c>
    </row>
    <row r="2994" spans="7:7" x14ac:dyDescent="0.2">
      <c r="G2994">
        <f>INDEX($A$4:$E$1019,ROUNDUP(ROWS(H$4:H2994)/5,0),MOD(ROWS(H$4:H2994)-1,5)+1)</f>
        <v>-199.1</v>
      </c>
    </row>
    <row r="2995" spans="7:7" x14ac:dyDescent="0.2">
      <c r="G2995">
        <f>INDEX($A$4:$E$1019,ROUNDUP(ROWS(H$4:H2995)/5,0),MOD(ROWS(H$4:H2995)-1,5)+1)</f>
        <v>-181.8135</v>
      </c>
    </row>
    <row r="2996" spans="7:7" x14ac:dyDescent="0.2">
      <c r="G2996">
        <f>INDEX($A$4:$E$1019,ROUNDUP(ROWS(H$4:H2996)/5,0),MOD(ROWS(H$4:H2996)-1,5)+1)</f>
        <v>-164.5</v>
      </c>
    </row>
    <row r="2997" spans="7:7" x14ac:dyDescent="0.2">
      <c r="G2997">
        <f>INDEX($A$4:$E$1019,ROUNDUP(ROWS(H$4:H2997)/5,0),MOD(ROWS(H$4:H2997)-1,5)+1)</f>
        <v>-167.21469999999999</v>
      </c>
    </row>
    <row r="2998" spans="7:7" x14ac:dyDescent="0.2">
      <c r="G2998">
        <f>INDEX($A$4:$E$1019,ROUNDUP(ROWS(H$4:H2998)/5,0),MOD(ROWS(H$4:H2998)-1,5)+1)</f>
        <v>-191.7</v>
      </c>
    </row>
    <row r="2999" spans="7:7" x14ac:dyDescent="0.2">
      <c r="G2999">
        <f>INDEX($A$4:$E$1019,ROUNDUP(ROWS(H$4:H2999)/5,0),MOD(ROWS(H$4:H2999)-1,5)+1)</f>
        <v>-191.7</v>
      </c>
    </row>
    <row r="3000" spans="7:7" x14ac:dyDescent="0.2">
      <c r="G3000">
        <f>INDEX($A$4:$E$1019,ROUNDUP(ROWS(H$4:H3000)/5,0),MOD(ROWS(H$4:H3000)-1,5)+1)</f>
        <v>-198.7944</v>
      </c>
    </row>
    <row r="3001" spans="7:7" x14ac:dyDescent="0.2">
      <c r="G3001">
        <f>INDEX($A$4:$E$1019,ROUNDUP(ROWS(H$4:H3001)/5,0),MOD(ROWS(H$4:H3001)-1,5)+1)</f>
        <v>-205.9</v>
      </c>
    </row>
    <row r="3002" spans="7:7" x14ac:dyDescent="0.2">
      <c r="G3002">
        <f>INDEX($A$4:$E$1019,ROUNDUP(ROWS(H$4:H3002)/5,0),MOD(ROWS(H$4:H3002)-1,5)+1)</f>
        <v>-205.9</v>
      </c>
    </row>
    <row r="3003" spans="7:7" x14ac:dyDescent="0.2">
      <c r="G3003">
        <f>INDEX($A$4:$E$1019,ROUNDUP(ROWS(H$4:H3003)/5,0),MOD(ROWS(H$4:H3003)-1,5)+1)</f>
        <v>-188.61349999999999</v>
      </c>
    </row>
    <row r="3004" spans="7:7" x14ac:dyDescent="0.2">
      <c r="G3004">
        <f>INDEX($A$4:$E$1019,ROUNDUP(ROWS(H$4:H3004)/5,0),MOD(ROWS(H$4:H3004)-1,5)+1)</f>
        <v>-171.3</v>
      </c>
    </row>
    <row r="3005" spans="7:7" x14ac:dyDescent="0.2">
      <c r="G3005">
        <f>INDEX($A$4:$E$1019,ROUNDUP(ROWS(H$4:H3005)/5,0),MOD(ROWS(H$4:H3005)-1,5)+1)</f>
        <v>-171.3</v>
      </c>
    </row>
    <row r="3006" spans="7:7" x14ac:dyDescent="0.2">
      <c r="G3006">
        <f>INDEX($A$4:$E$1019,ROUNDUP(ROWS(H$4:H3006)/5,0),MOD(ROWS(H$4:H3006)-1,5)+1)</f>
        <v>-168.9915</v>
      </c>
    </row>
    <row r="3007" spans="7:7" x14ac:dyDescent="0.2">
      <c r="G3007">
        <f>INDEX($A$4:$E$1019,ROUNDUP(ROWS(H$4:H3007)/5,0),MOD(ROWS(H$4:H3007)-1,5)+1)</f>
        <v>-163.6</v>
      </c>
    </row>
    <row r="3008" spans="7:7" x14ac:dyDescent="0.2">
      <c r="G3008">
        <f>INDEX($A$4:$E$1019,ROUNDUP(ROWS(H$4:H3008)/5,0),MOD(ROWS(H$4:H3008)-1,5)+1)</f>
        <v>-163.6</v>
      </c>
    </row>
    <row r="3009" spans="7:7" x14ac:dyDescent="0.2">
      <c r="G3009">
        <f>INDEX($A$4:$E$1019,ROUNDUP(ROWS(H$4:H3009)/5,0),MOD(ROWS(H$4:H3009)-1,5)+1)</f>
        <v>-173.6369</v>
      </c>
    </row>
    <row r="3010" spans="7:7" x14ac:dyDescent="0.2">
      <c r="G3010">
        <f>INDEX($A$4:$E$1019,ROUNDUP(ROWS(H$4:H3010)/5,0),MOD(ROWS(H$4:H3010)-1,5)+1)</f>
        <v>-197.1</v>
      </c>
    </row>
    <row r="3011" spans="7:7" x14ac:dyDescent="0.2">
      <c r="G3011">
        <f>INDEX($A$4:$E$1019,ROUNDUP(ROWS(H$4:H3011)/5,0),MOD(ROWS(H$4:H3011)-1,5)+1)</f>
        <v>-197.1</v>
      </c>
    </row>
    <row r="3012" spans="7:7" x14ac:dyDescent="0.2">
      <c r="G3012">
        <f>INDEX($A$4:$E$1019,ROUNDUP(ROWS(H$4:H3012)/5,0),MOD(ROWS(H$4:H3012)-1,5)+1)</f>
        <v>-211.9436</v>
      </c>
    </row>
    <row r="3013" spans="7:7" x14ac:dyDescent="0.2">
      <c r="G3013">
        <f>INDEX($A$4:$E$1019,ROUNDUP(ROWS(H$4:H3013)/5,0),MOD(ROWS(H$4:H3013)-1,5)+1)</f>
        <v>-213.6</v>
      </c>
    </row>
    <row r="3014" spans="7:7" x14ac:dyDescent="0.2">
      <c r="G3014">
        <f>INDEX($A$4:$E$1019,ROUNDUP(ROWS(H$4:H3014)/5,0),MOD(ROWS(H$4:H3014)-1,5)+1)</f>
        <v>-213.6</v>
      </c>
    </row>
    <row r="3015" spans="7:7" x14ac:dyDescent="0.2">
      <c r="G3015">
        <f>INDEX($A$4:$E$1019,ROUNDUP(ROWS(H$4:H3015)/5,0),MOD(ROWS(H$4:H3015)-1,5)+1)</f>
        <v>-210.20269999999999</v>
      </c>
    </row>
    <row r="3016" spans="7:7" x14ac:dyDescent="0.2">
      <c r="G3016">
        <f>INDEX($A$4:$E$1019,ROUNDUP(ROWS(H$4:H3016)/5,0),MOD(ROWS(H$4:H3016)-1,5)+1)</f>
        <v>-206.8</v>
      </c>
    </row>
    <row r="3017" spans="7:7" x14ac:dyDescent="0.2">
      <c r="G3017">
        <f>INDEX($A$4:$E$1019,ROUNDUP(ROWS(H$4:H3017)/5,0),MOD(ROWS(H$4:H3017)-1,5)+1)</f>
        <v>-205.55240000000001</v>
      </c>
    </row>
    <row r="3018" spans="7:7" x14ac:dyDescent="0.2">
      <c r="G3018">
        <f>INDEX($A$4:$E$1019,ROUNDUP(ROWS(H$4:H3018)/5,0),MOD(ROWS(H$4:H3018)-1,5)+1)</f>
        <v>-194.3</v>
      </c>
    </row>
    <row r="3019" spans="7:7" x14ac:dyDescent="0.2">
      <c r="G3019">
        <f>INDEX($A$4:$E$1019,ROUNDUP(ROWS(H$4:H3019)/5,0),MOD(ROWS(H$4:H3019)-1,5)+1)</f>
        <v>-194.3</v>
      </c>
    </row>
    <row r="3020" spans="7:7" x14ac:dyDescent="0.2">
      <c r="G3020">
        <f>INDEX($A$4:$E$1019,ROUNDUP(ROWS(H$4:H3020)/5,0),MOD(ROWS(H$4:H3020)-1,5)+1)</f>
        <v>-194.3</v>
      </c>
    </row>
    <row r="3021" spans="7:7" x14ac:dyDescent="0.2">
      <c r="G3021">
        <f>INDEX($A$4:$E$1019,ROUNDUP(ROWS(H$4:H3021)/5,0),MOD(ROWS(H$4:H3021)-1,5)+1)</f>
        <v>-156.661</v>
      </c>
    </row>
    <row r="3022" spans="7:7" x14ac:dyDescent="0.2">
      <c r="G3022">
        <f>INDEX($A$4:$E$1019,ROUNDUP(ROWS(H$4:H3022)/5,0),MOD(ROWS(H$4:H3022)-1,5)+1)</f>
        <v>-140.5</v>
      </c>
    </row>
    <row r="3023" spans="7:7" x14ac:dyDescent="0.2">
      <c r="G3023">
        <f>INDEX($A$4:$E$1019,ROUNDUP(ROWS(H$4:H3023)/5,0),MOD(ROWS(H$4:H3023)-1,5)+1)</f>
        <v>-140.5</v>
      </c>
    </row>
    <row r="3024" spans="7:7" x14ac:dyDescent="0.2">
      <c r="G3024">
        <f>INDEX($A$4:$E$1019,ROUNDUP(ROWS(H$4:H3024)/5,0),MOD(ROWS(H$4:H3024)-1,5)+1)</f>
        <v>-155.82140000000001</v>
      </c>
    </row>
    <row r="3025" spans="7:7" x14ac:dyDescent="0.2">
      <c r="G3025">
        <f>INDEX($A$4:$E$1019,ROUNDUP(ROWS(H$4:H3025)/5,0),MOD(ROWS(H$4:H3025)-1,5)+1)</f>
        <v>-162.4</v>
      </c>
    </row>
    <row r="3026" spans="7:7" x14ac:dyDescent="0.2">
      <c r="G3026">
        <f>INDEX($A$4:$E$1019,ROUNDUP(ROWS(H$4:H3026)/5,0),MOD(ROWS(H$4:H3026)-1,5)+1)</f>
        <v>-162.4</v>
      </c>
    </row>
    <row r="3027" spans="7:7" x14ac:dyDescent="0.2">
      <c r="G3027">
        <f>INDEX($A$4:$E$1019,ROUNDUP(ROWS(H$4:H3027)/5,0),MOD(ROWS(H$4:H3027)-1,5)+1)</f>
        <v>-188.4796</v>
      </c>
    </row>
    <row r="3028" spans="7:7" x14ac:dyDescent="0.2">
      <c r="G3028">
        <f>INDEX($A$4:$E$1019,ROUNDUP(ROWS(H$4:H3028)/5,0),MOD(ROWS(H$4:H3028)-1,5)+1)</f>
        <v>-214.6</v>
      </c>
    </row>
    <row r="3029" spans="7:7" x14ac:dyDescent="0.2">
      <c r="G3029">
        <f>INDEX($A$4:$E$1019,ROUNDUP(ROWS(H$4:H3029)/5,0),MOD(ROWS(H$4:H3029)-1,5)+1)</f>
        <v>-214.6</v>
      </c>
    </row>
    <row r="3030" spans="7:7" x14ac:dyDescent="0.2">
      <c r="G3030">
        <f>INDEX($A$4:$E$1019,ROUNDUP(ROWS(H$4:H3030)/5,0),MOD(ROWS(H$4:H3030)-1,5)+1)</f>
        <v>-215.24950000000001</v>
      </c>
    </row>
    <row r="3031" spans="7:7" x14ac:dyDescent="0.2">
      <c r="G3031">
        <f>INDEX($A$4:$E$1019,ROUNDUP(ROWS(H$4:H3031)/5,0),MOD(ROWS(H$4:H3031)-1,5)+1)</f>
        <v>-215.9</v>
      </c>
    </row>
    <row r="3032" spans="7:7" x14ac:dyDescent="0.2">
      <c r="G3032">
        <f>INDEX($A$4:$E$1019,ROUNDUP(ROWS(H$4:H3032)/5,0),MOD(ROWS(H$4:H3032)-1,5)+1)</f>
        <v>-215.9</v>
      </c>
    </row>
    <row r="3033" spans="7:7" x14ac:dyDescent="0.2">
      <c r="G3033">
        <f>INDEX($A$4:$E$1019,ROUNDUP(ROWS(H$4:H3033)/5,0),MOD(ROWS(H$4:H3033)-1,5)+1)</f>
        <v>-201.41130000000001</v>
      </c>
    </row>
    <row r="3034" spans="7:7" x14ac:dyDescent="0.2">
      <c r="G3034">
        <f>INDEX($A$4:$E$1019,ROUNDUP(ROWS(H$4:H3034)/5,0),MOD(ROWS(H$4:H3034)-1,5)+1)</f>
        <v>-186.9</v>
      </c>
    </row>
    <row r="3035" spans="7:7" x14ac:dyDescent="0.2">
      <c r="G3035">
        <f>INDEX($A$4:$E$1019,ROUNDUP(ROWS(H$4:H3035)/5,0),MOD(ROWS(H$4:H3035)-1,5)+1)</f>
        <v>-186.9</v>
      </c>
    </row>
    <row r="3036" spans="7:7" x14ac:dyDescent="0.2">
      <c r="G3036">
        <f>INDEX($A$4:$E$1019,ROUNDUP(ROWS(H$4:H3036)/5,0),MOD(ROWS(H$4:H3036)-1,5)+1)</f>
        <v>-187.61949999999999</v>
      </c>
    </row>
    <row r="3037" spans="7:7" x14ac:dyDescent="0.2">
      <c r="G3037">
        <f>INDEX($A$4:$E$1019,ROUNDUP(ROWS(H$4:H3037)/5,0),MOD(ROWS(H$4:H3037)-1,5)+1)</f>
        <v>-189.3</v>
      </c>
    </row>
    <row r="3038" spans="7:7" x14ac:dyDescent="0.2">
      <c r="G3038">
        <f>INDEX($A$4:$E$1019,ROUNDUP(ROWS(H$4:H3038)/5,0),MOD(ROWS(H$4:H3038)-1,5)+1)</f>
        <v>-189.3</v>
      </c>
    </row>
    <row r="3039" spans="7:7" x14ac:dyDescent="0.2">
      <c r="G3039">
        <f>INDEX($A$4:$E$1019,ROUNDUP(ROWS(H$4:H3039)/5,0),MOD(ROWS(H$4:H3039)-1,5)+1)</f>
        <v>-193.1748</v>
      </c>
    </row>
    <row r="3040" spans="7:7" x14ac:dyDescent="0.2">
      <c r="G3040">
        <f>INDEX($A$4:$E$1019,ROUNDUP(ROWS(H$4:H3040)/5,0),MOD(ROWS(H$4:H3040)-1,5)+1)</f>
        <v>-228.2</v>
      </c>
    </row>
    <row r="3041" spans="7:7" x14ac:dyDescent="0.2">
      <c r="G3041">
        <f>INDEX($A$4:$E$1019,ROUNDUP(ROWS(H$4:H3041)/5,0),MOD(ROWS(H$4:H3041)-1,5)+1)</f>
        <v>-228.2</v>
      </c>
    </row>
    <row r="3042" spans="7:7" x14ac:dyDescent="0.2">
      <c r="G3042">
        <f>INDEX($A$4:$E$1019,ROUNDUP(ROWS(H$4:H3042)/5,0),MOD(ROWS(H$4:H3042)-1,5)+1)</f>
        <v>-223.60900000000001</v>
      </c>
    </row>
    <row r="3043" spans="7:7" x14ac:dyDescent="0.2">
      <c r="G3043">
        <f>INDEX($A$4:$E$1019,ROUNDUP(ROWS(H$4:H3043)/5,0),MOD(ROWS(H$4:H3043)-1,5)+1)</f>
        <v>-182.2</v>
      </c>
    </row>
    <row r="3044" spans="7:7" x14ac:dyDescent="0.2">
      <c r="G3044">
        <f>INDEX($A$4:$E$1019,ROUNDUP(ROWS(H$4:H3044)/5,0),MOD(ROWS(H$4:H3044)-1,5)+1)</f>
        <v>-182.2</v>
      </c>
    </row>
    <row r="3045" spans="7:7" x14ac:dyDescent="0.2">
      <c r="G3045">
        <f>INDEX($A$4:$E$1019,ROUNDUP(ROWS(H$4:H3045)/5,0),MOD(ROWS(H$4:H3045)-1,5)+1)</f>
        <v>-194.44040000000001</v>
      </c>
    </row>
    <row r="3046" spans="7:7" x14ac:dyDescent="0.2">
      <c r="G3046">
        <f>INDEX($A$4:$E$1019,ROUNDUP(ROWS(H$4:H3046)/5,0),MOD(ROWS(H$4:H3046)-1,5)+1)</f>
        <v>-206.7</v>
      </c>
    </row>
    <row r="3047" spans="7:7" x14ac:dyDescent="0.2">
      <c r="G3047">
        <f>INDEX($A$4:$E$1019,ROUNDUP(ROWS(H$4:H3047)/5,0),MOD(ROWS(H$4:H3047)-1,5)+1)</f>
        <v>-206.7</v>
      </c>
    </row>
    <row r="3048" spans="7:7" x14ac:dyDescent="0.2">
      <c r="G3048">
        <f>INDEX($A$4:$E$1019,ROUNDUP(ROWS(H$4:H3048)/5,0),MOD(ROWS(H$4:H3048)-1,5)+1)</f>
        <v>-206.49010000000001</v>
      </c>
    </row>
    <row r="3049" spans="7:7" x14ac:dyDescent="0.2">
      <c r="G3049">
        <f>INDEX($A$4:$E$1019,ROUNDUP(ROWS(H$4:H3049)/5,0),MOD(ROWS(H$4:H3049)-1,5)+1)</f>
        <v>-206.4</v>
      </c>
    </row>
    <row r="3050" spans="7:7" x14ac:dyDescent="0.2">
      <c r="G3050">
        <f>INDEX($A$4:$E$1019,ROUNDUP(ROWS(H$4:H3050)/5,0),MOD(ROWS(H$4:H3050)-1,5)+1)</f>
        <v>-207.59530000000001</v>
      </c>
    </row>
    <row r="3051" spans="7:7" x14ac:dyDescent="0.2">
      <c r="G3051">
        <f>INDEX($A$4:$E$1019,ROUNDUP(ROWS(H$4:H3051)/5,0),MOD(ROWS(H$4:H3051)-1,5)+1)</f>
        <v>-218.4</v>
      </c>
    </row>
    <row r="3052" spans="7:7" x14ac:dyDescent="0.2">
      <c r="G3052">
        <f>INDEX($A$4:$E$1019,ROUNDUP(ROWS(H$4:H3052)/5,0),MOD(ROWS(H$4:H3052)-1,5)+1)</f>
        <v>-218.4</v>
      </c>
    </row>
    <row r="3053" spans="7:7" x14ac:dyDescent="0.2">
      <c r="G3053">
        <f>INDEX($A$4:$E$1019,ROUNDUP(ROWS(H$4:H3053)/5,0),MOD(ROWS(H$4:H3053)-1,5)+1)</f>
        <v>-203.91399999999999</v>
      </c>
    </row>
    <row r="3054" spans="7:7" x14ac:dyDescent="0.2">
      <c r="G3054">
        <f>INDEX($A$4:$E$1019,ROUNDUP(ROWS(H$4:H3054)/5,0),MOD(ROWS(H$4:H3054)-1,5)+1)</f>
        <v>-197.7</v>
      </c>
    </row>
    <row r="3055" spans="7:7" x14ac:dyDescent="0.2">
      <c r="G3055">
        <f>INDEX($A$4:$E$1019,ROUNDUP(ROWS(H$4:H3055)/5,0),MOD(ROWS(H$4:H3055)-1,5)+1)</f>
        <v>-196.3511</v>
      </c>
    </row>
    <row r="3056" spans="7:7" x14ac:dyDescent="0.2">
      <c r="G3056">
        <f>INDEX($A$4:$E$1019,ROUNDUP(ROWS(H$4:H3056)/5,0),MOD(ROWS(H$4:H3056)-1,5)+1)</f>
        <v>-195</v>
      </c>
    </row>
    <row r="3057" spans="7:7" x14ac:dyDescent="0.2">
      <c r="G3057">
        <f>INDEX($A$4:$E$1019,ROUNDUP(ROWS(H$4:H3057)/5,0),MOD(ROWS(H$4:H3057)-1,5)+1)</f>
        <v>-195</v>
      </c>
    </row>
    <row r="3058" spans="7:7" x14ac:dyDescent="0.2">
      <c r="G3058">
        <f>INDEX($A$4:$E$1019,ROUNDUP(ROWS(H$4:H3058)/5,0),MOD(ROWS(H$4:H3058)-1,5)+1)</f>
        <v>-195</v>
      </c>
    </row>
    <row r="3059" spans="7:7" x14ac:dyDescent="0.2">
      <c r="G3059">
        <f>INDEX($A$4:$E$1019,ROUNDUP(ROWS(H$4:H3059)/5,0),MOD(ROWS(H$4:H3059)-1,5)+1)</f>
        <v>-195</v>
      </c>
    </row>
    <row r="3060" spans="7:7" x14ac:dyDescent="0.2">
      <c r="G3060">
        <f>INDEX($A$4:$E$1019,ROUNDUP(ROWS(H$4:H3060)/5,0),MOD(ROWS(H$4:H3060)-1,5)+1)</f>
        <v>-195</v>
      </c>
    </row>
    <row r="3061" spans="7:7" x14ac:dyDescent="0.2">
      <c r="G3061">
        <f>INDEX($A$4:$E$1019,ROUNDUP(ROWS(H$4:H3061)/5,0),MOD(ROWS(H$4:H3061)-1,5)+1)</f>
        <v>-195</v>
      </c>
    </row>
    <row r="3062" spans="7:7" x14ac:dyDescent="0.2">
      <c r="G3062">
        <f>INDEX($A$4:$E$1019,ROUNDUP(ROWS(H$4:H3062)/5,0),MOD(ROWS(H$4:H3062)-1,5)+1)</f>
        <v>-195</v>
      </c>
    </row>
    <row r="3063" spans="7:7" x14ac:dyDescent="0.2">
      <c r="G3063">
        <f>INDEX($A$4:$E$1019,ROUNDUP(ROWS(H$4:H3063)/5,0),MOD(ROWS(H$4:H3063)-1,5)+1)</f>
        <v>-195</v>
      </c>
    </row>
    <row r="3064" spans="7:7" x14ac:dyDescent="0.2">
      <c r="G3064">
        <f>INDEX($A$4:$E$1019,ROUNDUP(ROWS(H$4:H3064)/5,0),MOD(ROWS(H$4:H3064)-1,5)+1)</f>
        <v>-195</v>
      </c>
    </row>
    <row r="3065" spans="7:7" x14ac:dyDescent="0.2">
      <c r="G3065">
        <f>INDEX($A$4:$E$1019,ROUNDUP(ROWS(H$4:H3065)/5,0),MOD(ROWS(H$4:H3065)-1,5)+1)</f>
        <v>-195</v>
      </c>
    </row>
    <row r="3066" spans="7:7" x14ac:dyDescent="0.2">
      <c r="G3066">
        <f>INDEX($A$4:$E$1019,ROUNDUP(ROWS(H$4:H3066)/5,0),MOD(ROWS(H$4:H3066)-1,5)+1)</f>
        <v>-195</v>
      </c>
    </row>
    <row r="3067" spans="7:7" x14ac:dyDescent="0.2">
      <c r="G3067">
        <f>INDEX($A$4:$E$1019,ROUNDUP(ROWS(H$4:H3067)/5,0),MOD(ROWS(H$4:H3067)-1,5)+1)</f>
        <v>-195</v>
      </c>
    </row>
    <row r="3068" spans="7:7" x14ac:dyDescent="0.2">
      <c r="G3068">
        <f>INDEX($A$4:$E$1019,ROUNDUP(ROWS(H$4:H3068)/5,0),MOD(ROWS(H$4:H3068)-1,5)+1)</f>
        <v>-195</v>
      </c>
    </row>
    <row r="3069" spans="7:7" x14ac:dyDescent="0.2">
      <c r="G3069">
        <f>INDEX($A$4:$E$1019,ROUNDUP(ROWS(H$4:H3069)/5,0),MOD(ROWS(H$4:H3069)-1,5)+1)</f>
        <v>-195</v>
      </c>
    </row>
    <row r="3070" spans="7:7" x14ac:dyDescent="0.2">
      <c r="G3070">
        <f>INDEX($A$4:$E$1019,ROUNDUP(ROWS(H$4:H3070)/5,0),MOD(ROWS(H$4:H3070)-1,5)+1)</f>
        <v>-195</v>
      </c>
    </row>
    <row r="3071" spans="7:7" x14ac:dyDescent="0.2">
      <c r="G3071">
        <f>INDEX($A$4:$E$1019,ROUNDUP(ROWS(H$4:H3071)/5,0),MOD(ROWS(H$4:H3071)-1,5)+1)</f>
        <v>-195</v>
      </c>
    </row>
    <row r="3072" spans="7:7" x14ac:dyDescent="0.2">
      <c r="G3072">
        <f>INDEX($A$4:$E$1019,ROUNDUP(ROWS(H$4:H3072)/5,0),MOD(ROWS(H$4:H3072)-1,5)+1)</f>
        <v>-195</v>
      </c>
    </row>
    <row r="3073" spans="7:7" x14ac:dyDescent="0.2">
      <c r="G3073">
        <f>INDEX($A$4:$E$1019,ROUNDUP(ROWS(H$4:H3073)/5,0),MOD(ROWS(H$4:H3073)-1,5)+1)</f>
        <v>-195</v>
      </c>
    </row>
    <row r="3074" spans="7:7" x14ac:dyDescent="0.2">
      <c r="G3074">
        <f>INDEX($A$4:$E$1019,ROUNDUP(ROWS(H$4:H3074)/5,0),MOD(ROWS(H$4:H3074)-1,5)+1)</f>
        <v>-195</v>
      </c>
    </row>
    <row r="3075" spans="7:7" x14ac:dyDescent="0.2">
      <c r="G3075">
        <f>INDEX($A$4:$E$1019,ROUNDUP(ROWS(H$4:H3075)/5,0),MOD(ROWS(H$4:H3075)-1,5)+1)</f>
        <v>-195</v>
      </c>
    </row>
    <row r="3076" spans="7:7" x14ac:dyDescent="0.2">
      <c r="G3076">
        <f>INDEX($A$4:$E$1019,ROUNDUP(ROWS(H$4:H3076)/5,0),MOD(ROWS(H$4:H3076)-1,5)+1)</f>
        <v>-195</v>
      </c>
    </row>
    <row r="3077" spans="7:7" x14ac:dyDescent="0.2">
      <c r="G3077">
        <f>INDEX($A$4:$E$1019,ROUNDUP(ROWS(H$4:H3077)/5,0),MOD(ROWS(H$4:H3077)-1,5)+1)</f>
        <v>-195</v>
      </c>
    </row>
    <row r="3078" spans="7:7" x14ac:dyDescent="0.2">
      <c r="G3078">
        <f>INDEX($A$4:$E$1019,ROUNDUP(ROWS(H$4:H3078)/5,0),MOD(ROWS(H$4:H3078)-1,5)+1)</f>
        <v>-195</v>
      </c>
    </row>
    <row r="3079" spans="7:7" x14ac:dyDescent="0.2">
      <c r="G3079">
        <f>INDEX($A$4:$E$1019,ROUNDUP(ROWS(H$4:H3079)/5,0),MOD(ROWS(H$4:H3079)-1,5)+1)</f>
        <v>-195</v>
      </c>
    </row>
    <row r="3080" spans="7:7" x14ac:dyDescent="0.2">
      <c r="G3080">
        <f>INDEX($A$4:$E$1019,ROUNDUP(ROWS(H$4:H3080)/5,0),MOD(ROWS(H$4:H3080)-1,5)+1)</f>
        <v>-195</v>
      </c>
    </row>
    <row r="3081" spans="7:7" x14ac:dyDescent="0.2">
      <c r="G3081">
        <f>INDEX($A$4:$E$1019,ROUNDUP(ROWS(H$4:H3081)/5,0),MOD(ROWS(H$4:H3081)-1,5)+1)</f>
        <v>-195</v>
      </c>
    </row>
    <row r="3082" spans="7:7" x14ac:dyDescent="0.2">
      <c r="G3082">
        <f>INDEX($A$4:$E$1019,ROUNDUP(ROWS(H$4:H3082)/5,0),MOD(ROWS(H$4:H3082)-1,5)+1)</f>
        <v>-195</v>
      </c>
    </row>
    <row r="3083" spans="7:7" x14ac:dyDescent="0.2">
      <c r="G3083">
        <f>INDEX($A$4:$E$1019,ROUNDUP(ROWS(H$4:H3083)/5,0),MOD(ROWS(H$4:H3083)-1,5)+1)</f>
        <v>-195</v>
      </c>
    </row>
    <row r="3084" spans="7:7" x14ac:dyDescent="0.2">
      <c r="G3084">
        <f>INDEX($A$4:$E$1019,ROUNDUP(ROWS(H$4:H3084)/5,0),MOD(ROWS(H$4:H3084)-1,5)+1)</f>
        <v>-195</v>
      </c>
    </row>
    <row r="3085" spans="7:7" x14ac:dyDescent="0.2">
      <c r="G3085">
        <f>INDEX($A$4:$E$1019,ROUNDUP(ROWS(H$4:H3085)/5,0),MOD(ROWS(H$4:H3085)-1,5)+1)</f>
        <v>-195</v>
      </c>
    </row>
    <row r="3086" spans="7:7" x14ac:dyDescent="0.2">
      <c r="G3086">
        <f>INDEX($A$4:$E$1019,ROUNDUP(ROWS(H$4:H3086)/5,0),MOD(ROWS(H$4:H3086)-1,5)+1)</f>
        <v>-195</v>
      </c>
    </row>
    <row r="3087" spans="7:7" x14ac:dyDescent="0.2">
      <c r="G3087">
        <f>INDEX($A$4:$E$1019,ROUNDUP(ROWS(H$4:H3087)/5,0),MOD(ROWS(H$4:H3087)-1,5)+1)</f>
        <v>-195</v>
      </c>
    </row>
    <row r="3088" spans="7:7" x14ac:dyDescent="0.2">
      <c r="G3088">
        <f>INDEX($A$4:$E$1019,ROUNDUP(ROWS(H$4:H3088)/5,0),MOD(ROWS(H$4:H3088)-1,5)+1)</f>
        <v>-195</v>
      </c>
    </row>
    <row r="3089" spans="7:7" x14ac:dyDescent="0.2">
      <c r="G3089">
        <f>INDEX($A$4:$E$1019,ROUNDUP(ROWS(H$4:H3089)/5,0),MOD(ROWS(H$4:H3089)-1,5)+1)</f>
        <v>-195</v>
      </c>
    </row>
    <row r="3090" spans="7:7" x14ac:dyDescent="0.2">
      <c r="G3090">
        <f>INDEX($A$4:$E$1019,ROUNDUP(ROWS(H$4:H3090)/5,0),MOD(ROWS(H$4:H3090)-1,5)+1)</f>
        <v>-195</v>
      </c>
    </row>
    <row r="3091" spans="7:7" x14ac:dyDescent="0.2">
      <c r="G3091">
        <f>INDEX($A$4:$E$1019,ROUNDUP(ROWS(H$4:H3091)/5,0),MOD(ROWS(H$4:H3091)-1,5)+1)</f>
        <v>-195</v>
      </c>
    </row>
    <row r="3092" spans="7:7" x14ac:dyDescent="0.2">
      <c r="G3092">
        <f>INDEX($A$4:$E$1019,ROUNDUP(ROWS(H$4:H3092)/5,0),MOD(ROWS(H$4:H3092)-1,5)+1)</f>
        <v>-195</v>
      </c>
    </row>
    <row r="3093" spans="7:7" x14ac:dyDescent="0.2">
      <c r="G3093">
        <f>INDEX($A$4:$E$1019,ROUNDUP(ROWS(H$4:H3093)/5,0),MOD(ROWS(H$4:H3093)-1,5)+1)</f>
        <v>-195</v>
      </c>
    </row>
    <row r="3094" spans="7:7" x14ac:dyDescent="0.2">
      <c r="G3094">
        <f>INDEX($A$4:$E$1019,ROUNDUP(ROWS(H$4:H3094)/5,0),MOD(ROWS(H$4:H3094)-1,5)+1)</f>
        <v>-195</v>
      </c>
    </row>
    <row r="3095" spans="7:7" x14ac:dyDescent="0.2">
      <c r="G3095">
        <f>INDEX($A$4:$E$1019,ROUNDUP(ROWS(H$4:H3095)/5,0),MOD(ROWS(H$4:H3095)-1,5)+1)</f>
        <v>-195</v>
      </c>
    </row>
    <row r="3096" spans="7:7" x14ac:dyDescent="0.2">
      <c r="G3096">
        <f>INDEX($A$4:$E$1019,ROUNDUP(ROWS(H$4:H3096)/5,0),MOD(ROWS(H$4:H3096)-1,5)+1)</f>
        <v>-195</v>
      </c>
    </row>
    <row r="3097" spans="7:7" x14ac:dyDescent="0.2">
      <c r="G3097">
        <f>INDEX($A$4:$E$1019,ROUNDUP(ROWS(H$4:H3097)/5,0),MOD(ROWS(H$4:H3097)-1,5)+1)</f>
        <v>-195</v>
      </c>
    </row>
    <row r="3098" spans="7:7" x14ac:dyDescent="0.2">
      <c r="G3098">
        <f>INDEX($A$4:$E$1019,ROUNDUP(ROWS(H$4:H3098)/5,0),MOD(ROWS(H$4:H3098)-1,5)+1)</f>
        <v>-195</v>
      </c>
    </row>
    <row r="3099" spans="7:7" x14ac:dyDescent="0.2">
      <c r="G3099">
        <f>INDEX($A$4:$E$1019,ROUNDUP(ROWS(H$4:H3099)/5,0),MOD(ROWS(H$4:H3099)-1,5)+1)</f>
        <v>-195</v>
      </c>
    </row>
    <row r="3100" spans="7:7" x14ac:dyDescent="0.2">
      <c r="G3100">
        <f>INDEX($A$4:$E$1019,ROUNDUP(ROWS(H$4:H3100)/5,0),MOD(ROWS(H$4:H3100)-1,5)+1)</f>
        <v>-195</v>
      </c>
    </row>
    <row r="3101" spans="7:7" x14ac:dyDescent="0.2">
      <c r="G3101">
        <f>INDEX($A$4:$E$1019,ROUNDUP(ROWS(H$4:H3101)/5,0),MOD(ROWS(H$4:H3101)-1,5)+1)</f>
        <v>-195</v>
      </c>
    </row>
    <row r="3102" spans="7:7" x14ac:dyDescent="0.2">
      <c r="G3102">
        <f>INDEX($A$4:$E$1019,ROUNDUP(ROWS(H$4:H3102)/5,0),MOD(ROWS(H$4:H3102)-1,5)+1)</f>
        <v>-195</v>
      </c>
    </row>
    <row r="3103" spans="7:7" x14ac:dyDescent="0.2">
      <c r="G3103">
        <f>INDEX($A$4:$E$1019,ROUNDUP(ROWS(H$4:H3103)/5,0),MOD(ROWS(H$4:H3103)-1,5)+1)</f>
        <v>-195</v>
      </c>
    </row>
    <row r="3104" spans="7:7" x14ac:dyDescent="0.2">
      <c r="G3104">
        <f>INDEX($A$4:$E$1019,ROUNDUP(ROWS(H$4:H3104)/5,0),MOD(ROWS(H$4:H3104)-1,5)+1)</f>
        <v>-195</v>
      </c>
    </row>
    <row r="3105" spans="7:7" x14ac:dyDescent="0.2">
      <c r="G3105">
        <f>INDEX($A$4:$E$1019,ROUNDUP(ROWS(H$4:H3105)/5,0),MOD(ROWS(H$4:H3105)-1,5)+1)</f>
        <v>-195</v>
      </c>
    </row>
    <row r="3106" spans="7:7" x14ac:dyDescent="0.2">
      <c r="G3106">
        <f>INDEX($A$4:$E$1019,ROUNDUP(ROWS(H$4:H3106)/5,0),MOD(ROWS(H$4:H3106)-1,5)+1)</f>
        <v>-195</v>
      </c>
    </row>
    <row r="3107" spans="7:7" x14ac:dyDescent="0.2">
      <c r="G3107">
        <f>INDEX($A$4:$E$1019,ROUNDUP(ROWS(H$4:H3107)/5,0),MOD(ROWS(H$4:H3107)-1,5)+1)</f>
        <v>-195</v>
      </c>
    </row>
    <row r="3108" spans="7:7" x14ac:dyDescent="0.2">
      <c r="G3108">
        <f>INDEX($A$4:$E$1019,ROUNDUP(ROWS(H$4:H3108)/5,0),MOD(ROWS(H$4:H3108)-1,5)+1)</f>
        <v>-195</v>
      </c>
    </row>
    <row r="3109" spans="7:7" x14ac:dyDescent="0.2">
      <c r="G3109">
        <f>INDEX($A$4:$E$1019,ROUNDUP(ROWS(H$4:H3109)/5,0),MOD(ROWS(H$4:H3109)-1,5)+1)</f>
        <v>-195</v>
      </c>
    </row>
    <row r="3110" spans="7:7" x14ac:dyDescent="0.2">
      <c r="G3110">
        <f>INDEX($A$4:$E$1019,ROUNDUP(ROWS(H$4:H3110)/5,0),MOD(ROWS(H$4:H3110)-1,5)+1)</f>
        <v>-195</v>
      </c>
    </row>
    <row r="3111" spans="7:7" x14ac:dyDescent="0.2">
      <c r="G3111">
        <f>INDEX($A$4:$E$1019,ROUNDUP(ROWS(H$4:H3111)/5,0),MOD(ROWS(H$4:H3111)-1,5)+1)</f>
        <v>-195</v>
      </c>
    </row>
    <row r="3112" spans="7:7" x14ac:dyDescent="0.2">
      <c r="G3112">
        <f>INDEX($A$4:$E$1019,ROUNDUP(ROWS(H$4:H3112)/5,0),MOD(ROWS(H$4:H3112)-1,5)+1)</f>
        <v>-195</v>
      </c>
    </row>
    <row r="3113" spans="7:7" x14ac:dyDescent="0.2">
      <c r="G3113">
        <f>INDEX($A$4:$E$1019,ROUNDUP(ROWS(H$4:H3113)/5,0),MOD(ROWS(H$4:H3113)-1,5)+1)</f>
        <v>-195</v>
      </c>
    </row>
    <row r="3114" spans="7:7" x14ac:dyDescent="0.2">
      <c r="G3114">
        <f>INDEX($A$4:$E$1019,ROUNDUP(ROWS(H$4:H3114)/5,0),MOD(ROWS(H$4:H3114)-1,5)+1)</f>
        <v>-195</v>
      </c>
    </row>
    <row r="3115" spans="7:7" x14ac:dyDescent="0.2">
      <c r="G3115">
        <f>INDEX($A$4:$E$1019,ROUNDUP(ROWS(H$4:H3115)/5,0),MOD(ROWS(H$4:H3115)-1,5)+1)</f>
        <v>-195</v>
      </c>
    </row>
    <row r="3116" spans="7:7" x14ac:dyDescent="0.2">
      <c r="G3116">
        <f>INDEX($A$4:$E$1019,ROUNDUP(ROWS(H$4:H3116)/5,0),MOD(ROWS(H$4:H3116)-1,5)+1)</f>
        <v>-195</v>
      </c>
    </row>
    <row r="3117" spans="7:7" x14ac:dyDescent="0.2">
      <c r="G3117">
        <f>INDEX($A$4:$E$1019,ROUNDUP(ROWS(H$4:H3117)/5,0),MOD(ROWS(H$4:H3117)-1,5)+1)</f>
        <v>-195</v>
      </c>
    </row>
    <row r="3118" spans="7:7" x14ac:dyDescent="0.2">
      <c r="G3118">
        <f>INDEX($A$4:$E$1019,ROUNDUP(ROWS(H$4:H3118)/5,0),MOD(ROWS(H$4:H3118)-1,5)+1)</f>
        <v>-195</v>
      </c>
    </row>
    <row r="3119" spans="7:7" x14ac:dyDescent="0.2">
      <c r="G3119">
        <f>INDEX($A$4:$E$1019,ROUNDUP(ROWS(H$4:H3119)/5,0),MOD(ROWS(H$4:H3119)-1,5)+1)</f>
        <v>-195</v>
      </c>
    </row>
    <row r="3120" spans="7:7" x14ac:dyDescent="0.2">
      <c r="G3120">
        <f>INDEX($A$4:$E$1019,ROUNDUP(ROWS(H$4:H3120)/5,0),MOD(ROWS(H$4:H3120)-1,5)+1)</f>
        <v>-195</v>
      </c>
    </row>
    <row r="3121" spans="7:7" x14ac:dyDescent="0.2">
      <c r="G3121">
        <f>INDEX($A$4:$E$1019,ROUNDUP(ROWS(H$4:H3121)/5,0),MOD(ROWS(H$4:H3121)-1,5)+1)</f>
        <v>-195</v>
      </c>
    </row>
    <row r="3122" spans="7:7" x14ac:dyDescent="0.2">
      <c r="G3122">
        <f>INDEX($A$4:$E$1019,ROUNDUP(ROWS(H$4:H3122)/5,0),MOD(ROWS(H$4:H3122)-1,5)+1)</f>
        <v>-195</v>
      </c>
    </row>
    <row r="3123" spans="7:7" x14ac:dyDescent="0.2">
      <c r="G3123">
        <f>INDEX($A$4:$E$1019,ROUNDUP(ROWS(H$4:H3123)/5,0),MOD(ROWS(H$4:H3123)-1,5)+1)</f>
        <v>-195</v>
      </c>
    </row>
    <row r="3124" spans="7:7" x14ac:dyDescent="0.2">
      <c r="G3124">
        <f>INDEX($A$4:$E$1019,ROUNDUP(ROWS(H$4:H3124)/5,0),MOD(ROWS(H$4:H3124)-1,5)+1)</f>
        <v>-195</v>
      </c>
    </row>
    <row r="3125" spans="7:7" x14ac:dyDescent="0.2">
      <c r="G3125">
        <f>INDEX($A$4:$E$1019,ROUNDUP(ROWS(H$4:H3125)/5,0),MOD(ROWS(H$4:H3125)-1,5)+1)</f>
        <v>-195</v>
      </c>
    </row>
    <row r="3126" spans="7:7" x14ac:dyDescent="0.2">
      <c r="G3126">
        <f>INDEX($A$4:$E$1019,ROUNDUP(ROWS(H$4:H3126)/5,0),MOD(ROWS(H$4:H3126)-1,5)+1)</f>
        <v>-195</v>
      </c>
    </row>
    <row r="3127" spans="7:7" x14ac:dyDescent="0.2">
      <c r="G3127">
        <f>INDEX($A$4:$E$1019,ROUNDUP(ROWS(H$4:H3127)/5,0),MOD(ROWS(H$4:H3127)-1,5)+1)</f>
        <v>-195</v>
      </c>
    </row>
    <row r="3128" spans="7:7" x14ac:dyDescent="0.2">
      <c r="G3128">
        <f>INDEX($A$4:$E$1019,ROUNDUP(ROWS(H$4:H3128)/5,0),MOD(ROWS(H$4:H3128)-1,5)+1)</f>
        <v>-195</v>
      </c>
    </row>
    <row r="3129" spans="7:7" x14ac:dyDescent="0.2">
      <c r="G3129">
        <f>INDEX($A$4:$E$1019,ROUNDUP(ROWS(H$4:H3129)/5,0),MOD(ROWS(H$4:H3129)-1,5)+1)</f>
        <v>-195</v>
      </c>
    </row>
    <row r="3130" spans="7:7" x14ac:dyDescent="0.2">
      <c r="G3130">
        <f>INDEX($A$4:$E$1019,ROUNDUP(ROWS(H$4:H3130)/5,0),MOD(ROWS(H$4:H3130)-1,5)+1)</f>
        <v>-195</v>
      </c>
    </row>
    <row r="3131" spans="7:7" x14ac:dyDescent="0.2">
      <c r="G3131">
        <f>INDEX($A$4:$E$1019,ROUNDUP(ROWS(H$4:H3131)/5,0),MOD(ROWS(H$4:H3131)-1,5)+1)</f>
        <v>-195</v>
      </c>
    </row>
    <row r="3132" spans="7:7" x14ac:dyDescent="0.2">
      <c r="G3132">
        <f>INDEX($A$4:$E$1019,ROUNDUP(ROWS(H$4:H3132)/5,0),MOD(ROWS(H$4:H3132)-1,5)+1)</f>
        <v>-195</v>
      </c>
    </row>
    <row r="3133" spans="7:7" x14ac:dyDescent="0.2">
      <c r="G3133">
        <f>INDEX($A$4:$E$1019,ROUNDUP(ROWS(H$4:H3133)/5,0),MOD(ROWS(H$4:H3133)-1,5)+1)</f>
        <v>-195</v>
      </c>
    </row>
    <row r="3134" spans="7:7" x14ac:dyDescent="0.2">
      <c r="G3134">
        <f>INDEX($A$4:$E$1019,ROUNDUP(ROWS(H$4:H3134)/5,0),MOD(ROWS(H$4:H3134)-1,5)+1)</f>
        <v>-195</v>
      </c>
    </row>
    <row r="3135" spans="7:7" x14ac:dyDescent="0.2">
      <c r="G3135">
        <f>INDEX($A$4:$E$1019,ROUNDUP(ROWS(H$4:H3135)/5,0),MOD(ROWS(H$4:H3135)-1,5)+1)</f>
        <v>-195</v>
      </c>
    </row>
    <row r="3136" spans="7:7" x14ac:dyDescent="0.2">
      <c r="G3136">
        <f>INDEX($A$4:$E$1019,ROUNDUP(ROWS(H$4:H3136)/5,0),MOD(ROWS(H$4:H3136)-1,5)+1)</f>
        <v>-195</v>
      </c>
    </row>
    <row r="3137" spans="7:7" x14ac:dyDescent="0.2">
      <c r="G3137">
        <f>INDEX($A$4:$E$1019,ROUNDUP(ROWS(H$4:H3137)/5,0),MOD(ROWS(H$4:H3137)-1,5)+1)</f>
        <v>-195</v>
      </c>
    </row>
    <row r="3138" spans="7:7" x14ac:dyDescent="0.2">
      <c r="G3138">
        <f>INDEX($A$4:$E$1019,ROUNDUP(ROWS(H$4:H3138)/5,0),MOD(ROWS(H$4:H3138)-1,5)+1)</f>
        <v>-195</v>
      </c>
    </row>
    <row r="3139" spans="7:7" x14ac:dyDescent="0.2">
      <c r="G3139">
        <f>INDEX($A$4:$E$1019,ROUNDUP(ROWS(H$4:H3139)/5,0),MOD(ROWS(H$4:H3139)-1,5)+1)</f>
        <v>-195</v>
      </c>
    </row>
    <row r="3140" spans="7:7" x14ac:dyDescent="0.2">
      <c r="G3140">
        <f>INDEX($A$4:$E$1019,ROUNDUP(ROWS(H$4:H3140)/5,0),MOD(ROWS(H$4:H3140)-1,5)+1)</f>
        <v>-195</v>
      </c>
    </row>
    <row r="3141" spans="7:7" x14ac:dyDescent="0.2">
      <c r="G3141">
        <f>INDEX($A$4:$E$1019,ROUNDUP(ROWS(H$4:H3141)/5,0),MOD(ROWS(H$4:H3141)-1,5)+1)</f>
        <v>-195</v>
      </c>
    </row>
    <row r="3142" spans="7:7" x14ac:dyDescent="0.2">
      <c r="G3142">
        <f>INDEX($A$4:$E$1019,ROUNDUP(ROWS(H$4:H3142)/5,0),MOD(ROWS(H$4:H3142)-1,5)+1)</f>
        <v>-195</v>
      </c>
    </row>
    <row r="3143" spans="7:7" x14ac:dyDescent="0.2">
      <c r="G3143">
        <f>INDEX($A$4:$E$1019,ROUNDUP(ROWS(H$4:H3143)/5,0),MOD(ROWS(H$4:H3143)-1,5)+1)</f>
        <v>-195</v>
      </c>
    </row>
    <row r="3144" spans="7:7" x14ac:dyDescent="0.2">
      <c r="G3144">
        <f>INDEX($A$4:$E$1019,ROUNDUP(ROWS(H$4:H3144)/5,0),MOD(ROWS(H$4:H3144)-1,5)+1)</f>
        <v>-195</v>
      </c>
    </row>
    <row r="3145" spans="7:7" x14ac:dyDescent="0.2">
      <c r="G3145">
        <f>INDEX($A$4:$E$1019,ROUNDUP(ROWS(H$4:H3145)/5,0),MOD(ROWS(H$4:H3145)-1,5)+1)</f>
        <v>-195</v>
      </c>
    </row>
    <row r="3146" spans="7:7" x14ac:dyDescent="0.2">
      <c r="G3146">
        <f>INDEX($A$4:$E$1019,ROUNDUP(ROWS(H$4:H3146)/5,0),MOD(ROWS(H$4:H3146)-1,5)+1)</f>
        <v>-195</v>
      </c>
    </row>
    <row r="3147" spans="7:7" x14ac:dyDescent="0.2">
      <c r="G3147">
        <f>INDEX($A$4:$E$1019,ROUNDUP(ROWS(H$4:H3147)/5,0),MOD(ROWS(H$4:H3147)-1,5)+1)</f>
        <v>-195</v>
      </c>
    </row>
    <row r="3148" spans="7:7" x14ac:dyDescent="0.2">
      <c r="G3148">
        <f>INDEX($A$4:$E$1019,ROUNDUP(ROWS(H$4:H3148)/5,0),MOD(ROWS(H$4:H3148)-1,5)+1)</f>
        <v>-195</v>
      </c>
    </row>
    <row r="3149" spans="7:7" x14ac:dyDescent="0.2">
      <c r="G3149">
        <f>INDEX($A$4:$E$1019,ROUNDUP(ROWS(H$4:H3149)/5,0),MOD(ROWS(H$4:H3149)-1,5)+1)</f>
        <v>-195</v>
      </c>
    </row>
    <row r="3150" spans="7:7" x14ac:dyDescent="0.2">
      <c r="G3150">
        <f>INDEX($A$4:$E$1019,ROUNDUP(ROWS(H$4:H3150)/5,0),MOD(ROWS(H$4:H3150)-1,5)+1)</f>
        <v>-195</v>
      </c>
    </row>
    <row r="3151" spans="7:7" x14ac:dyDescent="0.2">
      <c r="G3151">
        <f>INDEX($A$4:$E$1019,ROUNDUP(ROWS(H$4:H3151)/5,0),MOD(ROWS(H$4:H3151)-1,5)+1)</f>
        <v>-195</v>
      </c>
    </row>
    <row r="3152" spans="7:7" x14ac:dyDescent="0.2">
      <c r="G3152">
        <f>INDEX($A$4:$E$1019,ROUNDUP(ROWS(H$4:H3152)/5,0),MOD(ROWS(H$4:H3152)-1,5)+1)</f>
        <v>-195</v>
      </c>
    </row>
    <row r="3153" spans="7:7" x14ac:dyDescent="0.2">
      <c r="G3153">
        <f>INDEX($A$4:$E$1019,ROUNDUP(ROWS(H$4:H3153)/5,0),MOD(ROWS(H$4:H3153)-1,5)+1)</f>
        <v>-195</v>
      </c>
    </row>
    <row r="3154" spans="7:7" x14ac:dyDescent="0.2">
      <c r="G3154">
        <f>INDEX($A$4:$E$1019,ROUNDUP(ROWS(H$4:H3154)/5,0),MOD(ROWS(H$4:H3154)-1,5)+1)</f>
        <v>-195</v>
      </c>
    </row>
    <row r="3155" spans="7:7" x14ac:dyDescent="0.2">
      <c r="G3155">
        <f>INDEX($A$4:$E$1019,ROUNDUP(ROWS(H$4:H3155)/5,0),MOD(ROWS(H$4:H3155)-1,5)+1)</f>
        <v>-195</v>
      </c>
    </row>
    <row r="3156" spans="7:7" x14ac:dyDescent="0.2">
      <c r="G3156">
        <f>INDEX($A$4:$E$1019,ROUNDUP(ROWS(H$4:H3156)/5,0),MOD(ROWS(H$4:H3156)-1,5)+1)</f>
        <v>-195</v>
      </c>
    </row>
    <row r="3157" spans="7:7" x14ac:dyDescent="0.2">
      <c r="G3157">
        <f>INDEX($A$4:$E$1019,ROUNDUP(ROWS(H$4:H3157)/5,0),MOD(ROWS(H$4:H3157)-1,5)+1)</f>
        <v>-195</v>
      </c>
    </row>
    <row r="3158" spans="7:7" x14ac:dyDescent="0.2">
      <c r="G3158">
        <f>INDEX($A$4:$E$1019,ROUNDUP(ROWS(H$4:H3158)/5,0),MOD(ROWS(H$4:H3158)-1,5)+1)</f>
        <v>-195</v>
      </c>
    </row>
    <row r="3159" spans="7:7" x14ac:dyDescent="0.2">
      <c r="G3159">
        <f>INDEX($A$4:$E$1019,ROUNDUP(ROWS(H$4:H3159)/5,0),MOD(ROWS(H$4:H3159)-1,5)+1)</f>
        <v>-195</v>
      </c>
    </row>
    <row r="3160" spans="7:7" x14ac:dyDescent="0.2">
      <c r="G3160">
        <f>INDEX($A$4:$E$1019,ROUNDUP(ROWS(H$4:H3160)/5,0),MOD(ROWS(H$4:H3160)-1,5)+1)</f>
        <v>-195</v>
      </c>
    </row>
    <row r="3161" spans="7:7" x14ac:dyDescent="0.2">
      <c r="G3161">
        <f>INDEX($A$4:$E$1019,ROUNDUP(ROWS(H$4:H3161)/5,0),MOD(ROWS(H$4:H3161)-1,5)+1)</f>
        <v>-195</v>
      </c>
    </row>
    <row r="3162" spans="7:7" x14ac:dyDescent="0.2">
      <c r="G3162">
        <f>INDEX($A$4:$E$1019,ROUNDUP(ROWS(H$4:H3162)/5,0),MOD(ROWS(H$4:H3162)-1,5)+1)</f>
        <v>-195</v>
      </c>
    </row>
    <row r="3163" spans="7:7" x14ac:dyDescent="0.2">
      <c r="G3163">
        <f>INDEX($A$4:$E$1019,ROUNDUP(ROWS(H$4:H3163)/5,0),MOD(ROWS(H$4:H3163)-1,5)+1)</f>
        <v>-195</v>
      </c>
    </row>
    <row r="3164" spans="7:7" x14ac:dyDescent="0.2">
      <c r="G3164">
        <f>INDEX($A$4:$E$1019,ROUNDUP(ROWS(H$4:H3164)/5,0),MOD(ROWS(H$4:H3164)-1,5)+1)</f>
        <v>-194.99</v>
      </c>
    </row>
    <row r="3165" spans="7:7" x14ac:dyDescent="0.2">
      <c r="G3165">
        <f>INDEX($A$4:$E$1019,ROUNDUP(ROWS(H$4:H3165)/5,0),MOD(ROWS(H$4:H3165)-1,5)+1)</f>
        <v>-194.9</v>
      </c>
    </row>
    <row r="3166" spans="7:7" x14ac:dyDescent="0.2">
      <c r="G3166">
        <f>INDEX($A$4:$E$1019,ROUNDUP(ROWS(H$4:H3166)/5,0),MOD(ROWS(H$4:H3166)-1,5)+1)</f>
        <v>-194.9</v>
      </c>
    </row>
    <row r="3167" spans="7:7" x14ac:dyDescent="0.2">
      <c r="G3167">
        <f>INDEX($A$4:$E$1019,ROUNDUP(ROWS(H$4:H3167)/5,0),MOD(ROWS(H$4:H3167)-1,5)+1)</f>
        <v>-194.9</v>
      </c>
    </row>
    <row r="3168" spans="7:7" x14ac:dyDescent="0.2">
      <c r="G3168">
        <f>INDEX($A$4:$E$1019,ROUNDUP(ROWS(H$4:H3168)/5,0),MOD(ROWS(H$4:H3168)-1,5)+1)</f>
        <v>-194.34020000000001</v>
      </c>
    </row>
    <row r="3169" spans="7:7" x14ac:dyDescent="0.2">
      <c r="G3169">
        <f>INDEX($A$4:$E$1019,ROUNDUP(ROWS(H$4:H3169)/5,0),MOD(ROWS(H$4:H3169)-1,5)+1)</f>
        <v>-194.1</v>
      </c>
    </row>
    <row r="3170" spans="7:7" x14ac:dyDescent="0.2">
      <c r="G3170">
        <f>INDEX($A$4:$E$1019,ROUNDUP(ROWS(H$4:H3170)/5,0),MOD(ROWS(H$4:H3170)-1,5)+1)</f>
        <v>-194.1</v>
      </c>
    </row>
    <row r="3171" spans="7:7" x14ac:dyDescent="0.2">
      <c r="G3171">
        <f>INDEX($A$4:$E$1019,ROUNDUP(ROWS(H$4:H3171)/5,0),MOD(ROWS(H$4:H3171)-1,5)+1)</f>
        <v>-218.3047</v>
      </c>
    </row>
    <row r="3172" spans="7:7" x14ac:dyDescent="0.2">
      <c r="G3172">
        <f>INDEX($A$4:$E$1019,ROUNDUP(ROWS(H$4:H3172)/5,0),MOD(ROWS(H$4:H3172)-1,5)+1)</f>
        <v>-221</v>
      </c>
    </row>
    <row r="3173" spans="7:7" x14ac:dyDescent="0.2">
      <c r="G3173">
        <f>INDEX($A$4:$E$1019,ROUNDUP(ROWS(H$4:H3173)/5,0),MOD(ROWS(H$4:H3173)-1,5)+1)</f>
        <v>-221</v>
      </c>
    </row>
    <row r="3174" spans="7:7" x14ac:dyDescent="0.2">
      <c r="G3174">
        <f>INDEX($A$4:$E$1019,ROUNDUP(ROWS(H$4:H3174)/5,0),MOD(ROWS(H$4:H3174)-1,5)+1)</f>
        <v>-208.49539999999999</v>
      </c>
    </row>
    <row r="3175" spans="7:7" x14ac:dyDescent="0.2">
      <c r="G3175">
        <f>INDEX($A$4:$E$1019,ROUNDUP(ROWS(H$4:H3175)/5,0),MOD(ROWS(H$4:H3175)-1,5)+1)</f>
        <v>-207.1</v>
      </c>
    </row>
    <row r="3176" spans="7:7" x14ac:dyDescent="0.2">
      <c r="G3176">
        <f>INDEX($A$4:$E$1019,ROUNDUP(ROWS(H$4:H3176)/5,0),MOD(ROWS(H$4:H3176)-1,5)+1)</f>
        <v>-207.1</v>
      </c>
    </row>
    <row r="3177" spans="7:7" x14ac:dyDescent="0.2">
      <c r="G3177">
        <f>INDEX($A$4:$E$1019,ROUNDUP(ROWS(H$4:H3177)/5,0),MOD(ROWS(H$4:H3177)-1,5)+1)</f>
        <v>-197.2328</v>
      </c>
    </row>
    <row r="3178" spans="7:7" x14ac:dyDescent="0.2">
      <c r="G3178">
        <f>INDEX($A$4:$E$1019,ROUNDUP(ROWS(H$4:H3178)/5,0),MOD(ROWS(H$4:H3178)-1,5)+1)</f>
        <v>-193</v>
      </c>
    </row>
    <row r="3179" spans="7:7" x14ac:dyDescent="0.2">
      <c r="G3179">
        <f>INDEX($A$4:$E$1019,ROUNDUP(ROWS(H$4:H3179)/5,0),MOD(ROWS(H$4:H3179)-1,5)+1)</f>
        <v>-193</v>
      </c>
    </row>
    <row r="3180" spans="7:7" x14ac:dyDescent="0.2">
      <c r="G3180">
        <f>INDEX($A$4:$E$1019,ROUNDUP(ROWS(H$4:H3180)/5,0),MOD(ROWS(H$4:H3180)-1,5)+1)</f>
        <v>-169.66820000000001</v>
      </c>
    </row>
    <row r="3181" spans="7:7" x14ac:dyDescent="0.2">
      <c r="G3181">
        <f>INDEX($A$4:$E$1019,ROUNDUP(ROWS(H$4:H3181)/5,0),MOD(ROWS(H$4:H3181)-1,5)+1)</f>
        <v>-146.30000000000001</v>
      </c>
    </row>
    <row r="3182" spans="7:7" x14ac:dyDescent="0.2">
      <c r="G3182">
        <f>INDEX($A$4:$E$1019,ROUNDUP(ROWS(H$4:H3182)/5,0),MOD(ROWS(H$4:H3182)-1,5)+1)</f>
        <v>-156.69640000000001</v>
      </c>
    </row>
    <row r="3183" spans="7:7" x14ac:dyDescent="0.2">
      <c r="G3183">
        <f>INDEX($A$4:$E$1019,ROUNDUP(ROWS(H$4:H3183)/5,0),MOD(ROWS(H$4:H3183)-1,5)+1)</f>
        <v>-181</v>
      </c>
    </row>
    <row r="3184" spans="7:7" x14ac:dyDescent="0.2">
      <c r="G3184">
        <f>INDEX($A$4:$E$1019,ROUNDUP(ROWS(H$4:H3184)/5,0),MOD(ROWS(H$4:H3184)-1,5)+1)</f>
        <v>-181</v>
      </c>
    </row>
    <row r="3185" spans="7:7" x14ac:dyDescent="0.2">
      <c r="G3185">
        <f>INDEX($A$4:$E$1019,ROUNDUP(ROWS(H$4:H3185)/5,0),MOD(ROWS(H$4:H3185)-1,5)+1)</f>
        <v>-217.2621</v>
      </c>
    </row>
    <row r="3186" spans="7:7" x14ac:dyDescent="0.2">
      <c r="G3186">
        <f>INDEX($A$4:$E$1019,ROUNDUP(ROWS(H$4:H3186)/5,0),MOD(ROWS(H$4:H3186)-1,5)+1)</f>
        <v>-221.3</v>
      </c>
    </row>
    <row r="3187" spans="7:7" x14ac:dyDescent="0.2">
      <c r="G3187">
        <f>INDEX($A$4:$E$1019,ROUNDUP(ROWS(H$4:H3187)/5,0),MOD(ROWS(H$4:H3187)-1,5)+1)</f>
        <v>-221.3</v>
      </c>
    </row>
    <row r="3188" spans="7:7" x14ac:dyDescent="0.2">
      <c r="G3188">
        <f>INDEX($A$4:$E$1019,ROUNDUP(ROWS(H$4:H3188)/5,0),MOD(ROWS(H$4:H3188)-1,5)+1)</f>
        <v>-206.8613</v>
      </c>
    </row>
    <row r="3189" spans="7:7" x14ac:dyDescent="0.2">
      <c r="G3189">
        <f>INDEX($A$4:$E$1019,ROUNDUP(ROWS(H$4:H3189)/5,0),MOD(ROWS(H$4:H3189)-1,5)+1)</f>
        <v>-192.4</v>
      </c>
    </row>
    <row r="3190" spans="7:7" x14ac:dyDescent="0.2">
      <c r="G3190">
        <f>INDEX($A$4:$E$1019,ROUNDUP(ROWS(H$4:H3190)/5,0),MOD(ROWS(H$4:H3190)-1,5)+1)</f>
        <v>-192.4</v>
      </c>
    </row>
    <row r="3191" spans="7:7" x14ac:dyDescent="0.2">
      <c r="G3191">
        <f>INDEX($A$4:$E$1019,ROUNDUP(ROWS(H$4:H3191)/5,0),MOD(ROWS(H$4:H3191)-1,5)+1)</f>
        <v>-193.99870000000001</v>
      </c>
    </row>
    <row r="3192" spans="7:7" x14ac:dyDescent="0.2">
      <c r="G3192">
        <f>INDEX($A$4:$E$1019,ROUNDUP(ROWS(H$4:H3192)/5,0),MOD(ROWS(H$4:H3192)-1,5)+1)</f>
        <v>-195.6</v>
      </c>
    </row>
    <row r="3193" spans="7:7" x14ac:dyDescent="0.2">
      <c r="G3193">
        <f>INDEX($A$4:$E$1019,ROUNDUP(ROWS(H$4:H3193)/5,0),MOD(ROWS(H$4:H3193)-1,5)+1)</f>
        <v>-195.6</v>
      </c>
    </row>
    <row r="3194" spans="7:7" x14ac:dyDescent="0.2">
      <c r="G3194">
        <f>INDEX($A$4:$E$1019,ROUNDUP(ROWS(H$4:H3194)/5,0),MOD(ROWS(H$4:H3194)-1,5)+1)</f>
        <v>-186.6035</v>
      </c>
    </row>
    <row r="3195" spans="7:7" x14ac:dyDescent="0.2">
      <c r="G3195">
        <f>INDEX($A$4:$E$1019,ROUNDUP(ROWS(H$4:H3195)/5,0),MOD(ROWS(H$4:H3195)-1,5)+1)</f>
        <v>-177.6</v>
      </c>
    </row>
    <row r="3196" spans="7:7" x14ac:dyDescent="0.2">
      <c r="G3196">
        <f>INDEX($A$4:$E$1019,ROUNDUP(ROWS(H$4:H3196)/5,0),MOD(ROWS(H$4:H3196)-1,5)+1)</f>
        <v>-177.6</v>
      </c>
    </row>
    <row r="3197" spans="7:7" x14ac:dyDescent="0.2">
      <c r="G3197">
        <f>INDEX($A$4:$E$1019,ROUNDUP(ROWS(H$4:H3197)/5,0),MOD(ROWS(H$4:H3197)-1,5)+1)</f>
        <v>-191.5891</v>
      </c>
    </row>
    <row r="3198" spans="7:7" x14ac:dyDescent="0.2">
      <c r="G3198">
        <f>INDEX($A$4:$E$1019,ROUNDUP(ROWS(H$4:H3198)/5,0),MOD(ROWS(H$4:H3198)-1,5)+1)</f>
        <v>-205.6</v>
      </c>
    </row>
    <row r="3199" spans="7:7" x14ac:dyDescent="0.2">
      <c r="G3199">
        <f>INDEX($A$4:$E$1019,ROUNDUP(ROWS(H$4:H3199)/5,0),MOD(ROWS(H$4:H3199)-1,5)+1)</f>
        <v>-205.6</v>
      </c>
    </row>
    <row r="3200" spans="7:7" x14ac:dyDescent="0.2">
      <c r="G3200">
        <f>INDEX($A$4:$E$1019,ROUNDUP(ROWS(H$4:H3200)/5,0),MOD(ROWS(H$4:H3200)-1,5)+1)</f>
        <v>-203.3518</v>
      </c>
    </row>
    <row r="3201" spans="7:7" x14ac:dyDescent="0.2">
      <c r="G3201">
        <f>INDEX($A$4:$E$1019,ROUNDUP(ROWS(H$4:H3201)/5,0),MOD(ROWS(H$4:H3201)-1,5)+1)</f>
        <v>-201.1</v>
      </c>
    </row>
    <row r="3202" spans="7:7" x14ac:dyDescent="0.2">
      <c r="G3202">
        <f>INDEX($A$4:$E$1019,ROUNDUP(ROWS(H$4:H3202)/5,0),MOD(ROWS(H$4:H3202)-1,5)+1)</f>
        <v>-201.1</v>
      </c>
    </row>
    <row r="3203" spans="7:7" x14ac:dyDescent="0.2">
      <c r="G3203">
        <f>INDEX($A$4:$E$1019,ROUNDUP(ROWS(H$4:H3203)/5,0),MOD(ROWS(H$4:H3203)-1,5)+1)</f>
        <v>-173.84180000000001</v>
      </c>
    </row>
    <row r="3204" spans="7:7" x14ac:dyDescent="0.2">
      <c r="G3204">
        <f>INDEX($A$4:$E$1019,ROUNDUP(ROWS(H$4:H3204)/5,0),MOD(ROWS(H$4:H3204)-1,5)+1)</f>
        <v>-170.8</v>
      </c>
    </row>
    <row r="3205" spans="7:7" x14ac:dyDescent="0.2">
      <c r="G3205">
        <f>INDEX($A$4:$E$1019,ROUNDUP(ROWS(H$4:H3205)/5,0),MOD(ROWS(H$4:H3205)-1,5)+1)</f>
        <v>-170.8</v>
      </c>
    </row>
    <row r="3206" spans="7:7" x14ac:dyDescent="0.2">
      <c r="G3206">
        <f>INDEX($A$4:$E$1019,ROUNDUP(ROWS(H$4:H3206)/5,0),MOD(ROWS(H$4:H3206)-1,5)+1)</f>
        <v>-180.1927</v>
      </c>
    </row>
    <row r="3207" spans="7:7" x14ac:dyDescent="0.2">
      <c r="G3207">
        <f>INDEX($A$4:$E$1019,ROUNDUP(ROWS(H$4:H3207)/5,0),MOD(ROWS(H$4:H3207)-1,5)+1)</f>
        <v>-189.6</v>
      </c>
    </row>
    <row r="3208" spans="7:7" x14ac:dyDescent="0.2">
      <c r="G3208">
        <f>INDEX($A$4:$E$1019,ROUNDUP(ROWS(H$4:H3208)/5,0),MOD(ROWS(H$4:H3208)-1,5)+1)</f>
        <v>-189.6</v>
      </c>
    </row>
    <row r="3209" spans="7:7" x14ac:dyDescent="0.2">
      <c r="G3209">
        <f>INDEX($A$4:$E$1019,ROUNDUP(ROWS(H$4:H3209)/5,0),MOD(ROWS(H$4:H3209)-1,5)+1)</f>
        <v>-203.7944</v>
      </c>
    </row>
    <row r="3210" spans="7:7" x14ac:dyDescent="0.2">
      <c r="G3210">
        <f>INDEX($A$4:$E$1019,ROUNDUP(ROWS(H$4:H3210)/5,0),MOD(ROWS(H$4:H3210)-1,5)+1)</f>
        <v>-218</v>
      </c>
    </row>
    <row r="3211" spans="7:7" x14ac:dyDescent="0.2">
      <c r="G3211">
        <f>INDEX($A$4:$E$1019,ROUNDUP(ROWS(H$4:H3211)/5,0),MOD(ROWS(H$4:H3211)-1,5)+1)</f>
        <v>-218</v>
      </c>
    </row>
    <row r="3212" spans="7:7" x14ac:dyDescent="0.2">
      <c r="G3212">
        <f>INDEX($A$4:$E$1019,ROUNDUP(ROWS(H$4:H3212)/5,0),MOD(ROWS(H$4:H3212)-1,5)+1)</f>
        <v>-174.09909999999999</v>
      </c>
    </row>
    <row r="3213" spans="7:7" x14ac:dyDescent="0.2">
      <c r="G3213">
        <f>INDEX($A$4:$E$1019,ROUNDUP(ROWS(H$4:H3213)/5,0),MOD(ROWS(H$4:H3213)-1,5)+1)</f>
        <v>-169.2</v>
      </c>
    </row>
    <row r="3214" spans="7:7" x14ac:dyDescent="0.2">
      <c r="G3214">
        <f>INDEX($A$4:$E$1019,ROUNDUP(ROWS(H$4:H3214)/5,0),MOD(ROWS(H$4:H3214)-1,5)+1)</f>
        <v>-175.67160000000001</v>
      </c>
    </row>
    <row r="3215" spans="7:7" x14ac:dyDescent="0.2">
      <c r="G3215">
        <f>INDEX($A$4:$E$1019,ROUNDUP(ROWS(H$4:H3215)/5,0),MOD(ROWS(H$4:H3215)-1,5)+1)</f>
        <v>-190.8</v>
      </c>
    </row>
    <row r="3216" spans="7:7" x14ac:dyDescent="0.2">
      <c r="G3216">
        <f>INDEX($A$4:$E$1019,ROUNDUP(ROWS(H$4:H3216)/5,0),MOD(ROWS(H$4:H3216)-1,5)+1)</f>
        <v>-190.8</v>
      </c>
    </row>
    <row r="3217" spans="7:7" x14ac:dyDescent="0.2">
      <c r="G3217">
        <f>INDEX($A$4:$E$1019,ROUNDUP(ROWS(H$4:H3217)/5,0),MOD(ROWS(H$4:H3217)-1,5)+1)</f>
        <v>-192.327</v>
      </c>
    </row>
    <row r="3218" spans="7:7" x14ac:dyDescent="0.2">
      <c r="G3218">
        <f>INDEX($A$4:$E$1019,ROUNDUP(ROWS(H$4:H3218)/5,0),MOD(ROWS(H$4:H3218)-1,5)+1)</f>
        <v>-206.1</v>
      </c>
    </row>
    <row r="3219" spans="7:7" x14ac:dyDescent="0.2">
      <c r="G3219">
        <f>INDEX($A$4:$E$1019,ROUNDUP(ROWS(H$4:H3219)/5,0),MOD(ROWS(H$4:H3219)-1,5)+1)</f>
        <v>-206.1</v>
      </c>
    </row>
    <row r="3220" spans="7:7" x14ac:dyDescent="0.2">
      <c r="G3220">
        <f>INDEX($A$4:$E$1019,ROUNDUP(ROWS(H$4:H3220)/5,0),MOD(ROWS(H$4:H3220)-1,5)+1)</f>
        <v>-206.04</v>
      </c>
    </row>
    <row r="3221" spans="7:7" x14ac:dyDescent="0.2">
      <c r="G3221">
        <f>INDEX($A$4:$E$1019,ROUNDUP(ROWS(H$4:H3221)/5,0),MOD(ROWS(H$4:H3221)-1,5)+1)</f>
        <v>-205.9</v>
      </c>
    </row>
    <row r="3222" spans="7:7" x14ac:dyDescent="0.2">
      <c r="G3222">
        <f>INDEX($A$4:$E$1019,ROUNDUP(ROWS(H$4:H3222)/5,0),MOD(ROWS(H$4:H3222)-1,5)+1)</f>
        <v>-205.9</v>
      </c>
    </row>
    <row r="3223" spans="7:7" x14ac:dyDescent="0.2">
      <c r="G3223">
        <f>INDEX($A$4:$E$1019,ROUNDUP(ROWS(H$4:H3223)/5,0),MOD(ROWS(H$4:H3223)-1,5)+1)</f>
        <v>-184.27600000000001</v>
      </c>
    </row>
    <row r="3224" spans="7:7" x14ac:dyDescent="0.2">
      <c r="G3224">
        <f>INDEX($A$4:$E$1019,ROUNDUP(ROWS(H$4:H3224)/5,0),MOD(ROWS(H$4:H3224)-1,5)+1)</f>
        <v>-175</v>
      </c>
    </row>
    <row r="3225" spans="7:7" x14ac:dyDescent="0.2">
      <c r="G3225">
        <f>INDEX($A$4:$E$1019,ROUNDUP(ROWS(H$4:H3225)/5,0),MOD(ROWS(H$4:H3225)-1,5)+1)</f>
        <v>-175</v>
      </c>
    </row>
    <row r="3226" spans="7:7" x14ac:dyDescent="0.2">
      <c r="G3226">
        <f>INDEX($A$4:$E$1019,ROUNDUP(ROWS(H$4:H3226)/5,0),MOD(ROWS(H$4:H3226)-1,5)+1)</f>
        <v>-196.18340000000001</v>
      </c>
    </row>
    <row r="3227" spans="7:7" x14ac:dyDescent="0.2">
      <c r="G3227">
        <f>INDEX($A$4:$E$1019,ROUNDUP(ROWS(H$4:H3227)/5,0),MOD(ROWS(H$4:H3227)-1,5)+1)</f>
        <v>-217.4</v>
      </c>
    </row>
    <row r="3228" spans="7:7" x14ac:dyDescent="0.2">
      <c r="G3228">
        <f>INDEX($A$4:$E$1019,ROUNDUP(ROWS(H$4:H3228)/5,0),MOD(ROWS(H$4:H3228)-1,5)+1)</f>
        <v>-217.4</v>
      </c>
    </row>
    <row r="3229" spans="7:7" x14ac:dyDescent="0.2">
      <c r="G3229">
        <f>INDEX($A$4:$E$1019,ROUNDUP(ROWS(H$4:H3229)/5,0),MOD(ROWS(H$4:H3229)-1,5)+1)</f>
        <v>-214.79339999999999</v>
      </c>
    </row>
    <row r="3230" spans="7:7" x14ac:dyDescent="0.2">
      <c r="G3230">
        <f>INDEX($A$4:$E$1019,ROUNDUP(ROWS(H$4:H3230)/5,0),MOD(ROWS(H$4:H3230)-1,5)+1)</f>
        <v>-208.7</v>
      </c>
    </row>
    <row r="3231" spans="7:7" x14ac:dyDescent="0.2">
      <c r="G3231">
        <f>INDEX($A$4:$E$1019,ROUNDUP(ROWS(H$4:H3231)/5,0),MOD(ROWS(H$4:H3231)-1,5)+1)</f>
        <v>-208.7</v>
      </c>
    </row>
    <row r="3232" spans="7:7" x14ac:dyDescent="0.2">
      <c r="G3232">
        <f>INDEX($A$4:$E$1019,ROUNDUP(ROWS(H$4:H3232)/5,0),MOD(ROWS(H$4:H3232)-1,5)+1)</f>
        <v>-195.81010000000001</v>
      </c>
    </row>
    <row r="3233" spans="7:7" x14ac:dyDescent="0.2">
      <c r="G3233">
        <f>INDEX($A$4:$E$1019,ROUNDUP(ROWS(H$4:H3233)/5,0),MOD(ROWS(H$4:H3233)-1,5)+1)</f>
        <v>-182.9</v>
      </c>
    </row>
    <row r="3234" spans="7:7" x14ac:dyDescent="0.2">
      <c r="G3234">
        <f>INDEX($A$4:$E$1019,ROUNDUP(ROWS(H$4:H3234)/5,0),MOD(ROWS(H$4:H3234)-1,5)+1)</f>
        <v>-182.9</v>
      </c>
    </row>
    <row r="3235" spans="7:7" x14ac:dyDescent="0.2">
      <c r="G3235">
        <f>INDEX($A$4:$E$1019,ROUNDUP(ROWS(H$4:H3235)/5,0),MOD(ROWS(H$4:H3235)-1,5)+1)</f>
        <v>-192.25389999999999</v>
      </c>
    </row>
    <row r="3236" spans="7:7" x14ac:dyDescent="0.2">
      <c r="G3236">
        <f>INDEX($A$4:$E$1019,ROUNDUP(ROWS(H$4:H3236)/5,0),MOD(ROWS(H$4:H3236)-1,5)+1)</f>
        <v>-214.1</v>
      </c>
    </row>
    <row r="3237" spans="7:7" x14ac:dyDescent="0.2">
      <c r="G3237">
        <f>INDEX($A$4:$E$1019,ROUNDUP(ROWS(H$4:H3237)/5,0),MOD(ROWS(H$4:H3237)-1,5)+1)</f>
        <v>-214.1</v>
      </c>
    </row>
    <row r="3238" spans="7:7" x14ac:dyDescent="0.2">
      <c r="G3238">
        <f>INDEX($A$4:$E$1019,ROUNDUP(ROWS(H$4:H3238)/5,0),MOD(ROWS(H$4:H3238)-1,5)+1)</f>
        <v>-214.1</v>
      </c>
    </row>
    <row r="3239" spans="7:7" x14ac:dyDescent="0.2">
      <c r="G3239">
        <f>INDEX($A$4:$E$1019,ROUNDUP(ROWS(H$4:H3239)/5,0),MOD(ROWS(H$4:H3239)-1,5)+1)</f>
        <v>-197.09739999999999</v>
      </c>
    </row>
    <row r="3240" spans="7:7" x14ac:dyDescent="0.2">
      <c r="G3240">
        <f>INDEX($A$4:$E$1019,ROUNDUP(ROWS(H$4:H3240)/5,0),MOD(ROWS(H$4:H3240)-1,5)+1)</f>
        <v>-195.2</v>
      </c>
    </row>
    <row r="3241" spans="7:7" x14ac:dyDescent="0.2">
      <c r="G3241">
        <f>INDEX($A$4:$E$1019,ROUNDUP(ROWS(H$4:H3241)/5,0),MOD(ROWS(H$4:H3241)-1,5)+1)</f>
        <v>-195.2</v>
      </c>
    </row>
    <row r="3242" spans="7:7" x14ac:dyDescent="0.2">
      <c r="G3242">
        <f>INDEX($A$4:$E$1019,ROUNDUP(ROWS(H$4:H3242)/5,0),MOD(ROWS(H$4:H3242)-1,5)+1)</f>
        <v>-170.3708</v>
      </c>
    </row>
    <row r="3243" spans="7:7" x14ac:dyDescent="0.2">
      <c r="G3243">
        <f>INDEX($A$4:$E$1019,ROUNDUP(ROWS(H$4:H3243)/5,0),MOD(ROWS(H$4:H3243)-1,5)+1)</f>
        <v>-167.6</v>
      </c>
    </row>
    <row r="3244" spans="7:7" x14ac:dyDescent="0.2">
      <c r="G3244">
        <f>INDEX($A$4:$E$1019,ROUNDUP(ROWS(H$4:H3244)/5,0),MOD(ROWS(H$4:H3244)-1,5)+1)</f>
        <v>-167.6</v>
      </c>
    </row>
    <row r="3245" spans="7:7" x14ac:dyDescent="0.2">
      <c r="G3245">
        <f>INDEX($A$4:$E$1019,ROUNDUP(ROWS(H$4:H3245)/5,0),MOD(ROWS(H$4:H3245)-1,5)+1)</f>
        <v>-186.76580000000001</v>
      </c>
    </row>
    <row r="3246" spans="7:7" x14ac:dyDescent="0.2">
      <c r="G3246">
        <f>INDEX($A$4:$E$1019,ROUNDUP(ROWS(H$4:H3246)/5,0),MOD(ROWS(H$4:H3246)-1,5)+1)</f>
        <v>-188.9</v>
      </c>
    </row>
    <row r="3247" spans="7:7" x14ac:dyDescent="0.2">
      <c r="G3247">
        <f>INDEX($A$4:$E$1019,ROUNDUP(ROWS(H$4:H3247)/5,0),MOD(ROWS(H$4:H3247)-1,5)+1)</f>
        <v>-188.9</v>
      </c>
    </row>
    <row r="3248" spans="7:7" x14ac:dyDescent="0.2">
      <c r="G3248">
        <f>INDEX($A$4:$E$1019,ROUNDUP(ROWS(H$4:H3248)/5,0),MOD(ROWS(H$4:H3248)-1,5)+1)</f>
        <v>-204.2833</v>
      </c>
    </row>
    <row r="3249" spans="7:7" x14ac:dyDescent="0.2">
      <c r="G3249">
        <f>INDEX($A$4:$E$1019,ROUNDUP(ROWS(H$4:H3249)/5,0),MOD(ROWS(H$4:H3249)-1,5)+1)</f>
        <v>-206</v>
      </c>
    </row>
    <row r="3250" spans="7:7" x14ac:dyDescent="0.2">
      <c r="G3250">
        <f>INDEX($A$4:$E$1019,ROUNDUP(ROWS(H$4:H3250)/5,0),MOD(ROWS(H$4:H3250)-1,5)+1)</f>
        <v>-206</v>
      </c>
    </row>
    <row r="3251" spans="7:7" x14ac:dyDescent="0.2">
      <c r="G3251">
        <f>INDEX($A$4:$E$1019,ROUNDUP(ROWS(H$4:H3251)/5,0),MOD(ROWS(H$4:H3251)-1,5)+1)</f>
        <v>-192.32300000000001</v>
      </c>
    </row>
    <row r="3252" spans="7:7" x14ac:dyDescent="0.2">
      <c r="G3252">
        <f>INDEX($A$4:$E$1019,ROUNDUP(ROWS(H$4:H3252)/5,0),MOD(ROWS(H$4:H3252)-1,5)+1)</f>
        <v>-190.8</v>
      </c>
    </row>
    <row r="3253" spans="7:7" x14ac:dyDescent="0.2">
      <c r="G3253">
        <f>INDEX($A$4:$E$1019,ROUNDUP(ROWS(H$4:H3253)/5,0),MOD(ROWS(H$4:H3253)-1,5)+1)</f>
        <v>-190.8</v>
      </c>
    </row>
    <row r="3254" spans="7:7" x14ac:dyDescent="0.2">
      <c r="G3254">
        <f>INDEX($A$4:$E$1019,ROUNDUP(ROWS(H$4:H3254)/5,0),MOD(ROWS(H$4:H3254)-1,5)+1)</f>
        <v>-168.6224</v>
      </c>
    </row>
    <row r="3255" spans="7:7" x14ac:dyDescent="0.2">
      <c r="G3255">
        <f>INDEX($A$4:$E$1019,ROUNDUP(ROWS(H$4:H3255)/5,0),MOD(ROWS(H$4:H3255)-1,5)+1)</f>
        <v>-159.1</v>
      </c>
    </row>
    <row r="3256" spans="7:7" x14ac:dyDescent="0.2">
      <c r="G3256">
        <f>INDEX($A$4:$E$1019,ROUNDUP(ROWS(H$4:H3256)/5,0),MOD(ROWS(H$4:H3256)-1,5)+1)</f>
        <v>-171.6618</v>
      </c>
    </row>
    <row r="3257" spans="7:7" x14ac:dyDescent="0.2">
      <c r="G3257">
        <f>INDEX($A$4:$E$1019,ROUNDUP(ROWS(H$4:H3257)/5,0),MOD(ROWS(H$4:H3257)-1,5)+1)</f>
        <v>-201</v>
      </c>
    </row>
    <row r="3258" spans="7:7" x14ac:dyDescent="0.2">
      <c r="G3258">
        <f>INDEX($A$4:$E$1019,ROUNDUP(ROWS(H$4:H3258)/5,0),MOD(ROWS(H$4:H3258)-1,5)+1)</f>
        <v>-201</v>
      </c>
    </row>
    <row r="3259" spans="7:7" x14ac:dyDescent="0.2">
      <c r="G3259">
        <f>INDEX($A$4:$E$1019,ROUNDUP(ROWS(H$4:H3259)/5,0),MOD(ROWS(H$4:H3259)-1,5)+1)</f>
        <v>-199.5308</v>
      </c>
    </row>
    <row r="3260" spans="7:7" x14ac:dyDescent="0.2">
      <c r="G3260">
        <f>INDEX($A$4:$E$1019,ROUNDUP(ROWS(H$4:H3260)/5,0),MOD(ROWS(H$4:H3260)-1,5)+1)</f>
        <v>-198.9</v>
      </c>
    </row>
    <row r="3261" spans="7:7" x14ac:dyDescent="0.2">
      <c r="G3261">
        <f>INDEX($A$4:$E$1019,ROUNDUP(ROWS(H$4:H3261)/5,0),MOD(ROWS(H$4:H3261)-1,5)+1)</f>
        <v>-198.9</v>
      </c>
    </row>
    <row r="3262" spans="7:7" x14ac:dyDescent="0.2">
      <c r="G3262">
        <f>INDEX($A$4:$E$1019,ROUNDUP(ROWS(H$4:H3262)/5,0),MOD(ROWS(H$4:H3262)-1,5)+1)</f>
        <v>-181.35759999999999</v>
      </c>
    </row>
    <row r="3263" spans="7:7" x14ac:dyDescent="0.2">
      <c r="G3263">
        <f>INDEX($A$4:$E$1019,ROUNDUP(ROWS(H$4:H3263)/5,0),MOD(ROWS(H$4:H3263)-1,5)+1)</f>
        <v>-179.4</v>
      </c>
    </row>
    <row r="3264" spans="7:7" x14ac:dyDescent="0.2">
      <c r="G3264">
        <f>INDEX($A$4:$E$1019,ROUNDUP(ROWS(H$4:H3264)/5,0),MOD(ROWS(H$4:H3264)-1,5)+1)</f>
        <v>-179.4</v>
      </c>
    </row>
    <row r="3265" spans="7:7" x14ac:dyDescent="0.2">
      <c r="G3265">
        <f>INDEX($A$4:$E$1019,ROUNDUP(ROWS(H$4:H3265)/5,0),MOD(ROWS(H$4:H3265)-1,5)+1)</f>
        <v>-181.1096</v>
      </c>
    </row>
    <row r="3266" spans="7:7" x14ac:dyDescent="0.2">
      <c r="G3266">
        <f>INDEX($A$4:$E$1019,ROUNDUP(ROWS(H$4:H3266)/5,0),MOD(ROWS(H$4:H3266)-1,5)+1)</f>
        <v>-181.3</v>
      </c>
    </row>
    <row r="3267" spans="7:7" x14ac:dyDescent="0.2">
      <c r="G3267">
        <f>INDEX($A$4:$E$1019,ROUNDUP(ROWS(H$4:H3267)/5,0),MOD(ROWS(H$4:H3267)-1,5)+1)</f>
        <v>-181.3</v>
      </c>
    </row>
    <row r="3268" spans="7:7" x14ac:dyDescent="0.2">
      <c r="G3268">
        <f>INDEX($A$4:$E$1019,ROUNDUP(ROWS(H$4:H3268)/5,0),MOD(ROWS(H$4:H3268)-1,5)+1)</f>
        <v>-198.66249999999999</v>
      </c>
    </row>
    <row r="3269" spans="7:7" x14ac:dyDescent="0.2">
      <c r="G3269">
        <f>INDEX($A$4:$E$1019,ROUNDUP(ROWS(H$4:H3269)/5,0),MOD(ROWS(H$4:H3269)-1,5)+1)</f>
        <v>-200.6</v>
      </c>
    </row>
    <row r="3270" spans="7:7" x14ac:dyDescent="0.2">
      <c r="G3270">
        <f>INDEX($A$4:$E$1019,ROUNDUP(ROWS(H$4:H3270)/5,0),MOD(ROWS(H$4:H3270)-1,5)+1)</f>
        <v>-200.6</v>
      </c>
    </row>
    <row r="3271" spans="7:7" x14ac:dyDescent="0.2">
      <c r="G3271">
        <f>INDEX($A$4:$E$1019,ROUNDUP(ROWS(H$4:H3271)/5,0),MOD(ROWS(H$4:H3271)-1,5)+1)</f>
        <v>-206.2663</v>
      </c>
    </row>
    <row r="3272" spans="7:7" x14ac:dyDescent="0.2">
      <c r="G3272">
        <f>INDEX($A$4:$E$1019,ROUNDUP(ROWS(H$4:H3272)/5,0),MOD(ROWS(H$4:H3272)-1,5)+1)</f>
        <v>-219.5</v>
      </c>
    </row>
    <row r="3273" spans="7:7" x14ac:dyDescent="0.2">
      <c r="G3273">
        <f>INDEX($A$4:$E$1019,ROUNDUP(ROWS(H$4:H3273)/5,0),MOD(ROWS(H$4:H3273)-1,5)+1)</f>
        <v>-219.5</v>
      </c>
    </row>
    <row r="3274" spans="7:7" x14ac:dyDescent="0.2">
      <c r="G3274">
        <f>INDEX($A$4:$E$1019,ROUNDUP(ROWS(H$4:H3274)/5,0),MOD(ROWS(H$4:H3274)-1,5)+1)</f>
        <v>-198.767</v>
      </c>
    </row>
    <row r="3275" spans="7:7" x14ac:dyDescent="0.2">
      <c r="G3275">
        <f>INDEX($A$4:$E$1019,ROUNDUP(ROWS(H$4:H3275)/5,0),MOD(ROWS(H$4:H3275)-1,5)+1)</f>
        <v>-150.30000000000001</v>
      </c>
    </row>
    <row r="3276" spans="7:7" x14ac:dyDescent="0.2">
      <c r="G3276">
        <f>INDEX($A$4:$E$1019,ROUNDUP(ROWS(H$4:H3276)/5,0),MOD(ROWS(H$4:H3276)-1,5)+1)</f>
        <v>-150.30000000000001</v>
      </c>
    </row>
    <row r="3277" spans="7:7" x14ac:dyDescent="0.2">
      <c r="G3277">
        <f>INDEX($A$4:$E$1019,ROUNDUP(ROWS(H$4:H3277)/5,0),MOD(ROWS(H$4:H3277)-1,5)+1)</f>
        <v>-207.24529999999999</v>
      </c>
    </row>
    <row r="3278" spans="7:7" x14ac:dyDescent="0.2">
      <c r="G3278">
        <f>INDEX($A$4:$E$1019,ROUNDUP(ROWS(H$4:H3278)/5,0),MOD(ROWS(H$4:H3278)-1,5)+1)</f>
        <v>-213.6</v>
      </c>
    </row>
    <row r="3279" spans="7:7" x14ac:dyDescent="0.2">
      <c r="G3279">
        <f>INDEX($A$4:$E$1019,ROUNDUP(ROWS(H$4:H3279)/5,0),MOD(ROWS(H$4:H3279)-1,5)+1)</f>
        <v>-217.4949</v>
      </c>
    </row>
    <row r="3280" spans="7:7" x14ac:dyDescent="0.2">
      <c r="G3280">
        <f>INDEX($A$4:$E$1019,ROUNDUP(ROWS(H$4:H3280)/5,0),MOD(ROWS(H$4:H3280)-1,5)+1)</f>
        <v>-226.6</v>
      </c>
    </row>
    <row r="3281" spans="7:7" x14ac:dyDescent="0.2">
      <c r="G3281">
        <f>INDEX($A$4:$E$1019,ROUNDUP(ROWS(H$4:H3281)/5,0),MOD(ROWS(H$4:H3281)-1,5)+1)</f>
        <v>-226.6</v>
      </c>
    </row>
    <row r="3282" spans="7:7" x14ac:dyDescent="0.2">
      <c r="G3282">
        <f>INDEX($A$4:$E$1019,ROUNDUP(ROWS(H$4:H3282)/5,0),MOD(ROWS(H$4:H3282)-1,5)+1)</f>
        <v>-209.31</v>
      </c>
    </row>
    <row r="3283" spans="7:7" x14ac:dyDescent="0.2">
      <c r="G3283">
        <f>INDEX($A$4:$E$1019,ROUNDUP(ROWS(H$4:H3283)/5,0),MOD(ROWS(H$4:H3283)-1,5)+1)</f>
        <v>-201.9</v>
      </c>
    </row>
    <row r="3284" spans="7:7" x14ac:dyDescent="0.2">
      <c r="G3284">
        <f>INDEX($A$4:$E$1019,ROUNDUP(ROWS(H$4:H3284)/5,0),MOD(ROWS(H$4:H3284)-1,5)+1)</f>
        <v>-199.03129999999999</v>
      </c>
    </row>
    <row r="3285" spans="7:7" x14ac:dyDescent="0.2">
      <c r="G3285">
        <f>INDEX($A$4:$E$1019,ROUNDUP(ROWS(H$4:H3285)/5,0),MOD(ROWS(H$4:H3285)-1,5)+1)</f>
        <v>-173.1</v>
      </c>
    </row>
    <row r="3286" spans="7:7" x14ac:dyDescent="0.2">
      <c r="G3286">
        <f>INDEX($A$4:$E$1019,ROUNDUP(ROWS(H$4:H3286)/5,0),MOD(ROWS(H$4:H3286)-1,5)+1)</f>
        <v>-173.1</v>
      </c>
    </row>
    <row r="3287" spans="7:7" x14ac:dyDescent="0.2">
      <c r="G3287">
        <f>INDEX($A$4:$E$1019,ROUNDUP(ROWS(H$4:H3287)/5,0),MOD(ROWS(H$4:H3287)-1,5)+1)</f>
        <v>-191.98519999999999</v>
      </c>
    </row>
    <row r="3288" spans="7:7" x14ac:dyDescent="0.2">
      <c r="G3288">
        <f>INDEX($A$4:$E$1019,ROUNDUP(ROWS(H$4:H3288)/5,0),MOD(ROWS(H$4:H3288)-1,5)+1)</f>
        <v>-210.9</v>
      </c>
    </row>
    <row r="3289" spans="7:7" x14ac:dyDescent="0.2">
      <c r="G3289">
        <f>INDEX($A$4:$E$1019,ROUNDUP(ROWS(H$4:H3289)/5,0),MOD(ROWS(H$4:H3289)-1,5)+1)</f>
        <v>-210.9</v>
      </c>
    </row>
    <row r="3290" spans="7:7" x14ac:dyDescent="0.2">
      <c r="G3290">
        <f>INDEX($A$4:$E$1019,ROUNDUP(ROWS(H$4:H3290)/5,0),MOD(ROWS(H$4:H3290)-1,5)+1)</f>
        <v>-211.03989999999999</v>
      </c>
    </row>
    <row r="3291" spans="7:7" x14ac:dyDescent="0.2">
      <c r="G3291">
        <f>INDEX($A$4:$E$1019,ROUNDUP(ROWS(H$4:H3291)/5,0),MOD(ROWS(H$4:H3291)-1,5)+1)</f>
        <v>-211.1</v>
      </c>
    </row>
    <row r="3292" spans="7:7" x14ac:dyDescent="0.2">
      <c r="G3292">
        <f>INDEX($A$4:$E$1019,ROUNDUP(ROWS(H$4:H3292)/5,0),MOD(ROWS(H$4:H3292)-1,5)+1)</f>
        <v>-205.79</v>
      </c>
    </row>
    <row r="3293" spans="7:7" x14ac:dyDescent="0.2">
      <c r="G3293">
        <f>INDEX($A$4:$E$1019,ROUNDUP(ROWS(H$4:H3293)/5,0),MOD(ROWS(H$4:H3293)-1,5)+1)</f>
        <v>-158</v>
      </c>
    </row>
    <row r="3294" spans="7:7" x14ac:dyDescent="0.2">
      <c r="G3294">
        <f>INDEX($A$4:$E$1019,ROUNDUP(ROWS(H$4:H3294)/5,0),MOD(ROWS(H$4:H3294)-1,5)+1)</f>
        <v>-158</v>
      </c>
    </row>
    <row r="3295" spans="7:7" x14ac:dyDescent="0.2">
      <c r="G3295">
        <f>INDEX($A$4:$E$1019,ROUNDUP(ROWS(H$4:H3295)/5,0),MOD(ROWS(H$4:H3295)-1,5)+1)</f>
        <v>-163.89689999999999</v>
      </c>
    </row>
    <row r="3296" spans="7:7" x14ac:dyDescent="0.2">
      <c r="G3296">
        <f>INDEX($A$4:$E$1019,ROUNDUP(ROWS(H$4:H3296)/5,0),MOD(ROWS(H$4:H3296)-1,5)+1)</f>
        <v>-217.2</v>
      </c>
    </row>
    <row r="3297" spans="7:7" x14ac:dyDescent="0.2">
      <c r="G3297">
        <f>INDEX($A$4:$E$1019,ROUNDUP(ROWS(H$4:H3297)/5,0),MOD(ROWS(H$4:H3297)-1,5)+1)</f>
        <v>-217.2</v>
      </c>
    </row>
    <row r="3298" spans="7:7" x14ac:dyDescent="0.2">
      <c r="G3298">
        <f>INDEX($A$4:$E$1019,ROUNDUP(ROWS(H$4:H3298)/5,0),MOD(ROWS(H$4:H3298)-1,5)+1)</f>
        <v>-216.46</v>
      </c>
    </row>
    <row r="3299" spans="7:7" x14ac:dyDescent="0.2">
      <c r="G3299">
        <f>INDEX($A$4:$E$1019,ROUNDUP(ROWS(H$4:H3299)/5,0),MOD(ROWS(H$4:H3299)-1,5)+1)</f>
        <v>-209.8</v>
      </c>
    </row>
    <row r="3300" spans="7:7" x14ac:dyDescent="0.2">
      <c r="G3300">
        <f>INDEX($A$4:$E$1019,ROUNDUP(ROWS(H$4:H3300)/5,0),MOD(ROWS(H$4:H3300)-1,5)+1)</f>
        <v>-209.8</v>
      </c>
    </row>
    <row r="3301" spans="7:7" x14ac:dyDescent="0.2">
      <c r="G3301">
        <f>INDEX($A$4:$E$1019,ROUNDUP(ROWS(H$4:H3301)/5,0),MOD(ROWS(H$4:H3301)-1,5)+1)</f>
        <v>-208.22620000000001</v>
      </c>
    </row>
    <row r="3302" spans="7:7" x14ac:dyDescent="0.2">
      <c r="G3302">
        <f>INDEX($A$4:$E$1019,ROUNDUP(ROWS(H$4:H3302)/5,0),MOD(ROWS(H$4:H3302)-1,5)+1)</f>
        <v>-194</v>
      </c>
    </row>
    <row r="3303" spans="7:7" x14ac:dyDescent="0.2">
      <c r="G3303">
        <f>INDEX($A$4:$E$1019,ROUNDUP(ROWS(H$4:H3303)/5,0),MOD(ROWS(H$4:H3303)-1,5)+1)</f>
        <v>-194</v>
      </c>
    </row>
    <row r="3304" spans="7:7" x14ac:dyDescent="0.2">
      <c r="G3304">
        <f>INDEX($A$4:$E$1019,ROUNDUP(ROWS(H$4:H3304)/5,0),MOD(ROWS(H$4:H3304)-1,5)+1)</f>
        <v>-190.9221</v>
      </c>
    </row>
    <row r="3305" spans="7:7" x14ac:dyDescent="0.2">
      <c r="G3305">
        <f>INDEX($A$4:$E$1019,ROUNDUP(ROWS(H$4:H3305)/5,0),MOD(ROWS(H$4:H3305)-1,5)+1)</f>
        <v>-163.1</v>
      </c>
    </row>
    <row r="3306" spans="7:7" x14ac:dyDescent="0.2">
      <c r="G3306">
        <f>INDEX($A$4:$E$1019,ROUNDUP(ROWS(H$4:H3306)/5,0),MOD(ROWS(H$4:H3306)-1,5)+1)</f>
        <v>-163.1</v>
      </c>
    </row>
    <row r="3307" spans="7:7" x14ac:dyDescent="0.2">
      <c r="G3307">
        <f>INDEX($A$4:$E$1019,ROUNDUP(ROWS(H$4:H3307)/5,0),MOD(ROWS(H$4:H3307)-1,5)+1)</f>
        <v>-164.77</v>
      </c>
    </row>
    <row r="3308" spans="7:7" x14ac:dyDescent="0.2">
      <c r="G3308">
        <f>INDEX($A$4:$E$1019,ROUNDUP(ROWS(H$4:H3308)/5,0),MOD(ROWS(H$4:H3308)-1,5)+1)</f>
        <v>-179.8</v>
      </c>
    </row>
    <row r="3309" spans="7:7" x14ac:dyDescent="0.2">
      <c r="G3309">
        <f>INDEX($A$4:$E$1019,ROUNDUP(ROWS(H$4:H3309)/5,0),MOD(ROWS(H$4:H3309)-1,5)+1)</f>
        <v>-179.8</v>
      </c>
    </row>
    <row r="3310" spans="7:7" x14ac:dyDescent="0.2">
      <c r="G3310">
        <f>INDEX($A$4:$E$1019,ROUNDUP(ROWS(H$4:H3310)/5,0),MOD(ROWS(H$4:H3310)-1,5)+1)</f>
        <v>-197.28630000000001</v>
      </c>
    </row>
    <row r="3311" spans="7:7" x14ac:dyDescent="0.2">
      <c r="G3311">
        <f>INDEX($A$4:$E$1019,ROUNDUP(ROWS(H$4:H3311)/5,0),MOD(ROWS(H$4:H3311)-1,5)+1)</f>
        <v>-214.8</v>
      </c>
    </row>
    <row r="3312" spans="7:7" x14ac:dyDescent="0.2">
      <c r="G3312">
        <f>INDEX($A$4:$E$1019,ROUNDUP(ROWS(H$4:H3312)/5,0),MOD(ROWS(H$4:H3312)-1,5)+1)</f>
        <v>-214.8</v>
      </c>
    </row>
    <row r="3313" spans="7:7" x14ac:dyDescent="0.2">
      <c r="G3313">
        <f>INDEX($A$4:$E$1019,ROUNDUP(ROWS(H$4:H3313)/5,0),MOD(ROWS(H$4:H3313)-1,5)+1)</f>
        <v>-208.1052</v>
      </c>
    </row>
    <row r="3314" spans="7:7" x14ac:dyDescent="0.2">
      <c r="G3314">
        <f>INDEX($A$4:$E$1019,ROUNDUP(ROWS(H$4:H3314)/5,0),MOD(ROWS(H$4:H3314)-1,5)+1)</f>
        <v>-201.4</v>
      </c>
    </row>
    <row r="3315" spans="7:7" x14ac:dyDescent="0.2">
      <c r="G3315">
        <f>INDEX($A$4:$E$1019,ROUNDUP(ROWS(H$4:H3315)/5,0),MOD(ROWS(H$4:H3315)-1,5)+1)</f>
        <v>-201.4</v>
      </c>
    </row>
    <row r="3316" spans="7:7" x14ac:dyDescent="0.2">
      <c r="G3316">
        <f>INDEX($A$4:$E$1019,ROUNDUP(ROWS(H$4:H3316)/5,0),MOD(ROWS(H$4:H3316)-1,5)+1)</f>
        <v>-205.24700000000001</v>
      </c>
    </row>
    <row r="3317" spans="7:7" x14ac:dyDescent="0.2">
      <c r="G3317">
        <f>INDEX($A$4:$E$1019,ROUNDUP(ROWS(H$4:H3317)/5,0),MOD(ROWS(H$4:H3317)-1,5)+1)</f>
        <v>-209.1</v>
      </c>
    </row>
    <row r="3318" spans="7:7" x14ac:dyDescent="0.2">
      <c r="G3318">
        <f>INDEX($A$4:$E$1019,ROUNDUP(ROWS(H$4:H3318)/5,0),MOD(ROWS(H$4:H3318)-1,5)+1)</f>
        <v>-209.1</v>
      </c>
    </row>
    <row r="3319" spans="7:7" x14ac:dyDescent="0.2">
      <c r="G3319">
        <f>INDEX($A$4:$E$1019,ROUNDUP(ROWS(H$4:H3319)/5,0),MOD(ROWS(H$4:H3319)-1,5)+1)</f>
        <v>-187.4194</v>
      </c>
    </row>
    <row r="3320" spans="7:7" x14ac:dyDescent="0.2">
      <c r="G3320">
        <f>INDEX($A$4:$E$1019,ROUNDUP(ROWS(H$4:H3320)/5,0),MOD(ROWS(H$4:H3320)-1,5)+1)</f>
        <v>-185</v>
      </c>
    </row>
    <row r="3321" spans="7:7" x14ac:dyDescent="0.2">
      <c r="G3321">
        <f>INDEX($A$4:$E$1019,ROUNDUP(ROWS(H$4:H3321)/5,0),MOD(ROWS(H$4:H3321)-1,5)+1)</f>
        <v>-187.9982</v>
      </c>
    </row>
    <row r="3322" spans="7:7" x14ac:dyDescent="0.2">
      <c r="G3322">
        <f>INDEX($A$4:$E$1019,ROUNDUP(ROWS(H$4:H3322)/5,0),MOD(ROWS(H$4:H3322)-1,5)+1)</f>
        <v>-215.1</v>
      </c>
    </row>
    <row r="3323" spans="7:7" x14ac:dyDescent="0.2">
      <c r="G3323">
        <f>INDEX($A$4:$E$1019,ROUNDUP(ROWS(H$4:H3323)/5,0),MOD(ROWS(H$4:H3323)-1,5)+1)</f>
        <v>-215.1</v>
      </c>
    </row>
    <row r="3324" spans="7:7" x14ac:dyDescent="0.2">
      <c r="G3324">
        <f>INDEX($A$4:$E$1019,ROUNDUP(ROWS(H$4:H3324)/5,0),MOD(ROWS(H$4:H3324)-1,5)+1)</f>
        <v>-209.6172</v>
      </c>
    </row>
    <row r="3325" spans="7:7" x14ac:dyDescent="0.2">
      <c r="G3325">
        <f>INDEX($A$4:$E$1019,ROUNDUP(ROWS(H$4:H3325)/5,0),MOD(ROWS(H$4:H3325)-1,5)+1)</f>
        <v>-196.8</v>
      </c>
    </row>
    <row r="3326" spans="7:7" x14ac:dyDescent="0.2">
      <c r="G3326">
        <f>INDEX($A$4:$E$1019,ROUNDUP(ROWS(H$4:H3326)/5,0),MOD(ROWS(H$4:H3326)-1,5)+1)</f>
        <v>-196.8</v>
      </c>
    </row>
    <row r="3327" spans="7:7" x14ac:dyDescent="0.2">
      <c r="G3327">
        <f>INDEX($A$4:$E$1019,ROUNDUP(ROWS(H$4:H3327)/5,0),MOD(ROWS(H$4:H3327)-1,5)+1)</f>
        <v>-211.3886</v>
      </c>
    </row>
    <row r="3328" spans="7:7" x14ac:dyDescent="0.2">
      <c r="G3328">
        <f>INDEX($A$4:$E$1019,ROUNDUP(ROWS(H$4:H3328)/5,0),MOD(ROWS(H$4:H3328)-1,5)+1)</f>
        <v>-226</v>
      </c>
    </row>
    <row r="3329" spans="7:7" x14ac:dyDescent="0.2">
      <c r="G3329">
        <f>INDEX($A$4:$E$1019,ROUNDUP(ROWS(H$4:H3329)/5,0),MOD(ROWS(H$4:H3329)-1,5)+1)</f>
        <v>-196.05670000000001</v>
      </c>
    </row>
    <row r="3330" spans="7:7" x14ac:dyDescent="0.2">
      <c r="G3330">
        <f>INDEX($A$4:$E$1019,ROUNDUP(ROWS(H$4:H3330)/5,0),MOD(ROWS(H$4:H3330)-1,5)+1)</f>
        <v>-183.2</v>
      </c>
    </row>
    <row r="3331" spans="7:7" x14ac:dyDescent="0.2">
      <c r="G3331">
        <f>INDEX($A$4:$E$1019,ROUNDUP(ROWS(H$4:H3331)/5,0),MOD(ROWS(H$4:H3331)-1,5)+1)</f>
        <v>-183.2</v>
      </c>
    </row>
    <row r="3332" spans="7:7" x14ac:dyDescent="0.2">
      <c r="G3332">
        <f>INDEX($A$4:$E$1019,ROUNDUP(ROWS(H$4:H3332)/5,0),MOD(ROWS(H$4:H3332)-1,5)+1)</f>
        <v>-183.2</v>
      </c>
    </row>
    <row r="3333" spans="7:7" x14ac:dyDescent="0.2">
      <c r="G3333">
        <f>INDEX($A$4:$E$1019,ROUNDUP(ROWS(H$4:H3333)/5,0),MOD(ROWS(H$4:H3333)-1,5)+1)</f>
        <v>-183.2</v>
      </c>
    </row>
    <row r="3334" spans="7:7" x14ac:dyDescent="0.2">
      <c r="G3334">
        <f>INDEX($A$4:$E$1019,ROUNDUP(ROWS(H$4:H3334)/5,0),MOD(ROWS(H$4:H3334)-1,5)+1)</f>
        <v>-183.2</v>
      </c>
    </row>
    <row r="3335" spans="7:7" x14ac:dyDescent="0.2">
      <c r="G3335">
        <f>INDEX($A$4:$E$1019,ROUNDUP(ROWS(H$4:H3335)/5,0),MOD(ROWS(H$4:H3335)-1,5)+1)</f>
        <v>-209.50530000000001</v>
      </c>
    </row>
    <row r="3336" spans="7:7" x14ac:dyDescent="0.2">
      <c r="G3336">
        <f>INDEX($A$4:$E$1019,ROUNDUP(ROWS(H$4:H3336)/5,0),MOD(ROWS(H$4:H3336)-1,5)+1)</f>
        <v>-220.8</v>
      </c>
    </row>
    <row r="3337" spans="7:7" x14ac:dyDescent="0.2">
      <c r="G3337">
        <f>INDEX($A$4:$E$1019,ROUNDUP(ROWS(H$4:H3337)/5,0),MOD(ROWS(H$4:H3337)-1,5)+1)</f>
        <v>-219.84</v>
      </c>
    </row>
    <row r="3338" spans="7:7" x14ac:dyDescent="0.2">
      <c r="G3338">
        <f>INDEX($A$4:$E$1019,ROUNDUP(ROWS(H$4:H3338)/5,0),MOD(ROWS(H$4:H3338)-1,5)+1)</f>
        <v>-211.2</v>
      </c>
    </row>
    <row r="3339" spans="7:7" x14ac:dyDescent="0.2">
      <c r="G3339">
        <f>INDEX($A$4:$E$1019,ROUNDUP(ROWS(H$4:H3339)/5,0),MOD(ROWS(H$4:H3339)-1,5)+1)</f>
        <v>-211.2</v>
      </c>
    </row>
    <row r="3340" spans="7:7" x14ac:dyDescent="0.2">
      <c r="G3340">
        <f>INDEX($A$4:$E$1019,ROUNDUP(ROWS(H$4:H3340)/5,0),MOD(ROWS(H$4:H3340)-1,5)+1)</f>
        <v>-209.31739999999999</v>
      </c>
    </row>
    <row r="3341" spans="7:7" x14ac:dyDescent="0.2">
      <c r="G3341">
        <f>INDEX($A$4:$E$1019,ROUNDUP(ROWS(H$4:H3341)/5,0),MOD(ROWS(H$4:H3341)-1,5)+1)</f>
        <v>-192.3</v>
      </c>
    </row>
    <row r="3342" spans="7:7" x14ac:dyDescent="0.2">
      <c r="G3342">
        <f>INDEX($A$4:$E$1019,ROUNDUP(ROWS(H$4:H3342)/5,0),MOD(ROWS(H$4:H3342)-1,5)+1)</f>
        <v>-192.3</v>
      </c>
    </row>
    <row r="3343" spans="7:7" x14ac:dyDescent="0.2">
      <c r="G3343">
        <f>INDEX($A$4:$E$1019,ROUNDUP(ROWS(H$4:H3343)/5,0),MOD(ROWS(H$4:H3343)-1,5)+1)</f>
        <v>-207.5034</v>
      </c>
    </row>
    <row r="3344" spans="7:7" x14ac:dyDescent="0.2">
      <c r="G3344">
        <f>INDEX($A$4:$E$1019,ROUNDUP(ROWS(H$4:H3344)/5,0),MOD(ROWS(H$4:H3344)-1,5)+1)</f>
        <v>-209.2</v>
      </c>
    </row>
    <row r="3345" spans="7:7" x14ac:dyDescent="0.2">
      <c r="G3345">
        <f>INDEX($A$4:$E$1019,ROUNDUP(ROWS(H$4:H3345)/5,0),MOD(ROWS(H$4:H3345)-1,5)+1)</f>
        <v>-209.2</v>
      </c>
    </row>
    <row r="3346" spans="7:7" x14ac:dyDescent="0.2">
      <c r="G3346">
        <f>INDEX($A$4:$E$1019,ROUNDUP(ROWS(H$4:H3346)/5,0),MOD(ROWS(H$4:H3346)-1,5)+1)</f>
        <v>-211.99</v>
      </c>
    </row>
    <row r="3347" spans="7:7" x14ac:dyDescent="0.2">
      <c r="G3347">
        <f>INDEX($A$4:$E$1019,ROUNDUP(ROWS(H$4:H3347)/5,0),MOD(ROWS(H$4:H3347)-1,5)+1)</f>
        <v>-212.3</v>
      </c>
    </row>
    <row r="3348" spans="7:7" x14ac:dyDescent="0.2">
      <c r="G3348">
        <f>INDEX($A$4:$E$1019,ROUNDUP(ROWS(H$4:H3348)/5,0),MOD(ROWS(H$4:H3348)-1,5)+1)</f>
        <v>-206.85429999999999</v>
      </c>
    </row>
    <row r="3349" spans="7:7" x14ac:dyDescent="0.2">
      <c r="G3349">
        <f>INDEX($A$4:$E$1019,ROUNDUP(ROWS(H$4:H3349)/5,0),MOD(ROWS(H$4:H3349)-1,5)+1)</f>
        <v>-201.4</v>
      </c>
    </row>
    <row r="3350" spans="7:7" x14ac:dyDescent="0.2">
      <c r="G3350">
        <f>INDEX($A$4:$E$1019,ROUNDUP(ROWS(H$4:H3350)/5,0),MOD(ROWS(H$4:H3350)-1,5)+1)</f>
        <v>-201.4</v>
      </c>
    </row>
    <row r="3351" spans="7:7" x14ac:dyDescent="0.2">
      <c r="G3351">
        <f>INDEX($A$4:$E$1019,ROUNDUP(ROWS(H$4:H3351)/5,0),MOD(ROWS(H$4:H3351)-1,5)+1)</f>
        <v>-199.7013</v>
      </c>
    </row>
    <row r="3352" spans="7:7" x14ac:dyDescent="0.2">
      <c r="G3352">
        <f>INDEX($A$4:$E$1019,ROUNDUP(ROWS(H$4:H3352)/5,0),MOD(ROWS(H$4:H3352)-1,5)+1)</f>
        <v>-198</v>
      </c>
    </row>
    <row r="3353" spans="7:7" x14ac:dyDescent="0.2">
      <c r="G3353">
        <f>INDEX($A$4:$E$1019,ROUNDUP(ROWS(H$4:H3353)/5,0),MOD(ROWS(H$4:H3353)-1,5)+1)</f>
        <v>-199.17</v>
      </c>
    </row>
    <row r="3354" spans="7:7" x14ac:dyDescent="0.2">
      <c r="G3354">
        <f>INDEX($A$4:$E$1019,ROUNDUP(ROWS(H$4:H3354)/5,0),MOD(ROWS(H$4:H3354)-1,5)+1)</f>
        <v>-209.7</v>
      </c>
    </row>
    <row r="3355" spans="7:7" x14ac:dyDescent="0.2">
      <c r="G3355">
        <f>INDEX($A$4:$E$1019,ROUNDUP(ROWS(H$4:H3355)/5,0),MOD(ROWS(H$4:H3355)-1,5)+1)</f>
        <v>-209.7</v>
      </c>
    </row>
    <row r="3356" spans="7:7" x14ac:dyDescent="0.2">
      <c r="G3356">
        <f>INDEX($A$4:$E$1019,ROUNDUP(ROWS(H$4:H3356)/5,0),MOD(ROWS(H$4:H3356)-1,5)+1)</f>
        <v>-212.39789999999999</v>
      </c>
    </row>
    <row r="3357" spans="7:7" x14ac:dyDescent="0.2">
      <c r="G3357">
        <f>INDEX($A$4:$E$1019,ROUNDUP(ROWS(H$4:H3357)/5,0),MOD(ROWS(H$4:H3357)-1,5)+1)</f>
        <v>-215.1</v>
      </c>
    </row>
    <row r="3358" spans="7:7" x14ac:dyDescent="0.2">
      <c r="G3358">
        <f>INDEX($A$4:$E$1019,ROUNDUP(ROWS(H$4:H3358)/5,0),MOD(ROWS(H$4:H3358)-1,5)+1)</f>
        <v>-215.1</v>
      </c>
    </row>
    <row r="3359" spans="7:7" x14ac:dyDescent="0.2">
      <c r="G3359">
        <f>INDEX($A$4:$E$1019,ROUNDUP(ROWS(H$4:H3359)/5,0),MOD(ROWS(H$4:H3359)-1,5)+1)</f>
        <v>-181.6345</v>
      </c>
    </row>
    <row r="3360" spans="7:7" x14ac:dyDescent="0.2">
      <c r="G3360">
        <f>INDEX($A$4:$E$1019,ROUNDUP(ROWS(H$4:H3360)/5,0),MOD(ROWS(H$4:H3360)-1,5)+1)</f>
        <v>-177.9</v>
      </c>
    </row>
    <row r="3361" spans="7:7" x14ac:dyDescent="0.2">
      <c r="G3361">
        <f>INDEX($A$4:$E$1019,ROUNDUP(ROWS(H$4:H3361)/5,0),MOD(ROWS(H$4:H3361)-1,5)+1)</f>
        <v>-177.9</v>
      </c>
    </row>
    <row r="3362" spans="7:7" x14ac:dyDescent="0.2">
      <c r="G3362">
        <f>INDEX($A$4:$E$1019,ROUNDUP(ROWS(H$4:H3362)/5,0),MOD(ROWS(H$4:H3362)-1,5)+1)</f>
        <v>-215.0539</v>
      </c>
    </row>
    <row r="3363" spans="7:7" x14ac:dyDescent="0.2">
      <c r="G3363">
        <f>INDEX($A$4:$E$1019,ROUNDUP(ROWS(H$4:H3363)/5,0),MOD(ROWS(H$4:H3363)-1,5)+1)</f>
        <v>-219.2</v>
      </c>
    </row>
    <row r="3364" spans="7:7" x14ac:dyDescent="0.2">
      <c r="G3364">
        <f>INDEX($A$4:$E$1019,ROUNDUP(ROWS(H$4:H3364)/5,0),MOD(ROWS(H$4:H3364)-1,5)+1)</f>
        <v>-215.45490000000001</v>
      </c>
    </row>
    <row r="3365" spans="7:7" x14ac:dyDescent="0.2">
      <c r="G3365">
        <f>INDEX($A$4:$E$1019,ROUNDUP(ROWS(H$4:H3365)/5,0),MOD(ROWS(H$4:H3365)-1,5)+1)</f>
        <v>-206.7</v>
      </c>
    </row>
    <row r="3366" spans="7:7" x14ac:dyDescent="0.2">
      <c r="G3366">
        <f>INDEX($A$4:$E$1019,ROUNDUP(ROWS(H$4:H3366)/5,0),MOD(ROWS(H$4:H3366)-1,5)+1)</f>
        <v>-206.7</v>
      </c>
    </row>
    <row r="3367" spans="7:7" x14ac:dyDescent="0.2">
      <c r="G3367">
        <f>INDEX($A$4:$E$1019,ROUNDUP(ROWS(H$4:H3367)/5,0),MOD(ROWS(H$4:H3367)-1,5)+1)</f>
        <v>-191.09</v>
      </c>
    </row>
    <row r="3368" spans="7:7" x14ac:dyDescent="0.2">
      <c r="G3368">
        <f>INDEX($A$4:$E$1019,ROUNDUP(ROWS(H$4:H3368)/5,0),MOD(ROWS(H$4:H3368)-1,5)+1)</f>
        <v>-184.4</v>
      </c>
    </row>
    <row r="3369" spans="7:7" x14ac:dyDescent="0.2">
      <c r="G3369">
        <f>INDEX($A$4:$E$1019,ROUNDUP(ROWS(H$4:H3369)/5,0),MOD(ROWS(H$4:H3369)-1,5)+1)</f>
        <v>-184.4</v>
      </c>
    </row>
    <row r="3370" spans="7:7" x14ac:dyDescent="0.2">
      <c r="G3370">
        <f>INDEX($A$4:$E$1019,ROUNDUP(ROWS(H$4:H3370)/5,0),MOD(ROWS(H$4:H3370)-1,5)+1)</f>
        <v>-216.26</v>
      </c>
    </row>
    <row r="3371" spans="7:7" x14ac:dyDescent="0.2">
      <c r="G3371">
        <f>INDEX($A$4:$E$1019,ROUNDUP(ROWS(H$4:H3371)/5,0),MOD(ROWS(H$4:H3371)-1,5)+1)</f>
        <v>-219.8</v>
      </c>
    </row>
    <row r="3372" spans="7:7" x14ac:dyDescent="0.2">
      <c r="G3372">
        <f>INDEX($A$4:$E$1019,ROUNDUP(ROWS(H$4:H3372)/5,0),MOD(ROWS(H$4:H3372)-1,5)+1)</f>
        <v>-219.8</v>
      </c>
    </row>
    <row r="3373" spans="7:7" x14ac:dyDescent="0.2">
      <c r="G3373">
        <f>INDEX($A$4:$E$1019,ROUNDUP(ROWS(H$4:H3373)/5,0),MOD(ROWS(H$4:H3373)-1,5)+1)</f>
        <v>-221.41929999999999</v>
      </c>
    </row>
    <row r="3374" spans="7:7" x14ac:dyDescent="0.2">
      <c r="G3374">
        <f>INDEX($A$4:$E$1019,ROUNDUP(ROWS(H$4:H3374)/5,0),MOD(ROWS(H$4:H3374)-1,5)+1)</f>
        <v>-221.6</v>
      </c>
    </row>
    <row r="3375" spans="7:7" x14ac:dyDescent="0.2">
      <c r="G3375">
        <f>INDEX($A$4:$E$1019,ROUNDUP(ROWS(H$4:H3375)/5,0),MOD(ROWS(H$4:H3375)-1,5)+1)</f>
        <v>-221.6</v>
      </c>
    </row>
    <row r="3376" spans="7:7" x14ac:dyDescent="0.2">
      <c r="G3376">
        <f>INDEX($A$4:$E$1019,ROUNDUP(ROWS(H$4:H3376)/5,0),MOD(ROWS(H$4:H3376)-1,5)+1)</f>
        <v>-195.43459999999999</v>
      </c>
    </row>
    <row r="3377" spans="7:7" x14ac:dyDescent="0.2">
      <c r="G3377">
        <f>INDEX($A$4:$E$1019,ROUNDUP(ROWS(H$4:H3377)/5,0),MOD(ROWS(H$4:H3377)-1,5)+1)</f>
        <v>-184.2</v>
      </c>
    </row>
    <row r="3378" spans="7:7" x14ac:dyDescent="0.2">
      <c r="G3378">
        <f>INDEX($A$4:$E$1019,ROUNDUP(ROWS(H$4:H3378)/5,0),MOD(ROWS(H$4:H3378)-1,5)+1)</f>
        <v>-184.2</v>
      </c>
    </row>
    <row r="3379" spans="7:7" x14ac:dyDescent="0.2">
      <c r="G3379">
        <f>INDEX($A$4:$E$1019,ROUNDUP(ROWS(H$4:H3379)/5,0),MOD(ROWS(H$4:H3379)-1,5)+1)</f>
        <v>-200.1</v>
      </c>
    </row>
    <row r="3380" spans="7:7" x14ac:dyDescent="0.2">
      <c r="G3380">
        <f>INDEX($A$4:$E$1019,ROUNDUP(ROWS(H$4:H3380)/5,0),MOD(ROWS(H$4:H3380)-1,5)+1)</f>
        <v>-216</v>
      </c>
    </row>
    <row r="3381" spans="7:7" x14ac:dyDescent="0.2">
      <c r="G3381">
        <f>INDEX($A$4:$E$1019,ROUNDUP(ROWS(H$4:H3381)/5,0),MOD(ROWS(H$4:H3381)-1,5)+1)</f>
        <v>-216</v>
      </c>
    </row>
    <row r="3382" spans="7:7" x14ac:dyDescent="0.2">
      <c r="G3382">
        <f>INDEX($A$4:$E$1019,ROUNDUP(ROWS(H$4:H3382)/5,0),MOD(ROWS(H$4:H3382)-1,5)+1)</f>
        <v>-209.13890000000001</v>
      </c>
    </row>
    <row r="3383" spans="7:7" x14ac:dyDescent="0.2">
      <c r="G3383">
        <f>INDEX($A$4:$E$1019,ROUNDUP(ROWS(H$4:H3383)/5,0),MOD(ROWS(H$4:H3383)-1,5)+1)</f>
        <v>-193.1</v>
      </c>
    </row>
    <row r="3384" spans="7:7" x14ac:dyDescent="0.2">
      <c r="G3384">
        <f>INDEX($A$4:$E$1019,ROUNDUP(ROWS(H$4:H3384)/5,0),MOD(ROWS(H$4:H3384)-1,5)+1)</f>
        <v>-193.1</v>
      </c>
    </row>
    <row r="3385" spans="7:7" x14ac:dyDescent="0.2">
      <c r="G3385">
        <f>INDEX($A$4:$E$1019,ROUNDUP(ROWS(H$4:H3385)/5,0),MOD(ROWS(H$4:H3385)-1,5)+1)</f>
        <v>-191.61580000000001</v>
      </c>
    </row>
    <row r="3386" spans="7:7" x14ac:dyDescent="0.2">
      <c r="G3386">
        <f>INDEX($A$4:$E$1019,ROUNDUP(ROWS(H$4:H3386)/5,0),MOD(ROWS(H$4:H3386)-1,5)+1)</f>
        <v>-178.2</v>
      </c>
    </row>
    <row r="3387" spans="7:7" x14ac:dyDescent="0.2">
      <c r="G3387">
        <f>INDEX($A$4:$E$1019,ROUNDUP(ROWS(H$4:H3387)/5,0),MOD(ROWS(H$4:H3387)-1,5)+1)</f>
        <v>-178.2</v>
      </c>
    </row>
    <row r="3388" spans="7:7" x14ac:dyDescent="0.2">
      <c r="G3388">
        <f>INDEX($A$4:$E$1019,ROUNDUP(ROWS(H$4:H3388)/5,0),MOD(ROWS(H$4:H3388)-1,5)+1)</f>
        <v>-181.01</v>
      </c>
    </row>
    <row r="3389" spans="7:7" x14ac:dyDescent="0.2">
      <c r="G3389">
        <f>INDEX($A$4:$E$1019,ROUNDUP(ROWS(H$4:H3389)/5,0),MOD(ROWS(H$4:H3389)-1,5)+1)</f>
        <v>-206.3</v>
      </c>
    </row>
    <row r="3390" spans="7:7" x14ac:dyDescent="0.2">
      <c r="G3390">
        <f>INDEX($A$4:$E$1019,ROUNDUP(ROWS(H$4:H3390)/5,0),MOD(ROWS(H$4:H3390)-1,5)+1)</f>
        <v>-206.3</v>
      </c>
    </row>
    <row r="3391" spans="7:7" x14ac:dyDescent="0.2">
      <c r="G3391">
        <f>INDEX($A$4:$E$1019,ROUNDUP(ROWS(H$4:H3391)/5,0),MOD(ROWS(H$4:H3391)-1,5)+1)</f>
        <v>-206.3</v>
      </c>
    </row>
    <row r="3392" spans="7:7" x14ac:dyDescent="0.2">
      <c r="G3392">
        <f>INDEX($A$4:$E$1019,ROUNDUP(ROWS(H$4:H3392)/5,0),MOD(ROWS(H$4:H3392)-1,5)+1)</f>
        <v>-213.3</v>
      </c>
    </row>
    <row r="3393" spans="7:7" x14ac:dyDescent="0.2">
      <c r="G3393">
        <f>INDEX($A$4:$E$1019,ROUNDUP(ROWS(H$4:H3393)/5,0),MOD(ROWS(H$4:H3393)-1,5)+1)</f>
        <v>-216.3</v>
      </c>
    </row>
    <row r="3394" spans="7:7" x14ac:dyDescent="0.2">
      <c r="G3394">
        <f>INDEX($A$4:$E$1019,ROUNDUP(ROWS(H$4:H3394)/5,0),MOD(ROWS(H$4:H3394)-1,5)+1)</f>
        <v>-216.3</v>
      </c>
    </row>
    <row r="3395" spans="7:7" x14ac:dyDescent="0.2">
      <c r="G3395">
        <f>INDEX($A$4:$E$1019,ROUNDUP(ROWS(H$4:H3395)/5,0),MOD(ROWS(H$4:H3395)-1,5)+1)</f>
        <v>-205.45849999999999</v>
      </c>
    </row>
    <row r="3396" spans="7:7" x14ac:dyDescent="0.2">
      <c r="G3396">
        <f>INDEX($A$4:$E$1019,ROUNDUP(ROWS(H$4:H3396)/5,0),MOD(ROWS(H$4:H3396)-1,5)+1)</f>
        <v>-194.6</v>
      </c>
    </row>
    <row r="3397" spans="7:7" x14ac:dyDescent="0.2">
      <c r="G3397">
        <f>INDEX($A$4:$E$1019,ROUNDUP(ROWS(H$4:H3397)/5,0),MOD(ROWS(H$4:H3397)-1,5)+1)</f>
        <v>-194.6</v>
      </c>
    </row>
    <row r="3398" spans="7:7" x14ac:dyDescent="0.2">
      <c r="G3398">
        <f>INDEX($A$4:$E$1019,ROUNDUP(ROWS(H$4:H3398)/5,0),MOD(ROWS(H$4:H3398)-1,5)+1)</f>
        <v>-194.1806</v>
      </c>
    </row>
    <row r="3399" spans="7:7" x14ac:dyDescent="0.2">
      <c r="G3399">
        <f>INDEX($A$4:$E$1019,ROUNDUP(ROWS(H$4:H3399)/5,0),MOD(ROWS(H$4:H3399)-1,5)+1)</f>
        <v>-193.2</v>
      </c>
    </row>
    <row r="3400" spans="7:7" x14ac:dyDescent="0.2">
      <c r="G3400">
        <f>INDEX($A$4:$E$1019,ROUNDUP(ROWS(H$4:H3400)/5,0),MOD(ROWS(H$4:H3400)-1,5)+1)</f>
        <v>-193.2</v>
      </c>
    </row>
    <row r="3401" spans="7:7" x14ac:dyDescent="0.2">
      <c r="G3401">
        <f>INDEX($A$4:$E$1019,ROUNDUP(ROWS(H$4:H3401)/5,0),MOD(ROWS(H$4:H3401)-1,5)+1)</f>
        <v>-212.78909999999999</v>
      </c>
    </row>
    <row r="3402" spans="7:7" x14ac:dyDescent="0.2">
      <c r="G3402">
        <f>INDEX($A$4:$E$1019,ROUNDUP(ROWS(H$4:H3402)/5,0),MOD(ROWS(H$4:H3402)-1,5)+1)</f>
        <v>-221.2</v>
      </c>
    </row>
    <row r="3403" spans="7:7" x14ac:dyDescent="0.2">
      <c r="G3403">
        <f>INDEX($A$4:$E$1019,ROUNDUP(ROWS(H$4:H3403)/5,0),MOD(ROWS(H$4:H3403)-1,5)+1)</f>
        <v>-219.82</v>
      </c>
    </row>
    <row r="3404" spans="7:7" x14ac:dyDescent="0.2">
      <c r="G3404">
        <f>INDEX($A$4:$E$1019,ROUNDUP(ROWS(H$4:H3404)/5,0),MOD(ROWS(H$4:H3404)-1,5)+1)</f>
        <v>-207.4</v>
      </c>
    </row>
    <row r="3405" spans="7:7" x14ac:dyDescent="0.2">
      <c r="G3405">
        <f>INDEX($A$4:$E$1019,ROUNDUP(ROWS(H$4:H3405)/5,0),MOD(ROWS(H$4:H3405)-1,5)+1)</f>
        <v>-207.4</v>
      </c>
    </row>
    <row r="3406" spans="7:7" x14ac:dyDescent="0.2">
      <c r="G3406">
        <f>INDEX($A$4:$E$1019,ROUNDUP(ROWS(H$4:H3406)/5,0),MOD(ROWS(H$4:H3406)-1,5)+1)</f>
        <v>-200.10570000000001</v>
      </c>
    </row>
    <row r="3407" spans="7:7" x14ac:dyDescent="0.2">
      <c r="G3407">
        <f>INDEX($A$4:$E$1019,ROUNDUP(ROWS(H$4:H3407)/5,0),MOD(ROWS(H$4:H3407)-1,5)+1)</f>
        <v>-192.8</v>
      </c>
    </row>
    <row r="3408" spans="7:7" x14ac:dyDescent="0.2">
      <c r="G3408">
        <f>INDEX($A$4:$E$1019,ROUNDUP(ROWS(H$4:H3408)/5,0),MOD(ROWS(H$4:H3408)-1,5)+1)</f>
        <v>-192.8</v>
      </c>
    </row>
    <row r="3409" spans="7:7" x14ac:dyDescent="0.2">
      <c r="G3409">
        <f>INDEX($A$4:$E$1019,ROUNDUP(ROWS(H$4:H3409)/5,0),MOD(ROWS(H$4:H3409)-1,5)+1)</f>
        <v>-209.71270000000001</v>
      </c>
    </row>
    <row r="3410" spans="7:7" x14ac:dyDescent="0.2">
      <c r="G3410">
        <f>INDEX($A$4:$E$1019,ROUNDUP(ROWS(H$4:H3410)/5,0),MOD(ROWS(H$4:H3410)-1,5)+1)</f>
        <v>-211.6</v>
      </c>
    </row>
    <row r="3411" spans="7:7" x14ac:dyDescent="0.2">
      <c r="G3411">
        <f>INDEX($A$4:$E$1019,ROUNDUP(ROWS(H$4:H3411)/5,0),MOD(ROWS(H$4:H3411)-1,5)+1)</f>
        <v>-209.29</v>
      </c>
    </row>
    <row r="3412" spans="7:7" x14ac:dyDescent="0.2">
      <c r="G3412">
        <f>INDEX($A$4:$E$1019,ROUNDUP(ROWS(H$4:H3412)/5,0),MOD(ROWS(H$4:H3412)-1,5)+1)</f>
        <v>-203.9</v>
      </c>
    </row>
    <row r="3413" spans="7:7" x14ac:dyDescent="0.2">
      <c r="G3413">
        <f>INDEX($A$4:$E$1019,ROUNDUP(ROWS(H$4:H3413)/5,0),MOD(ROWS(H$4:H3413)-1,5)+1)</f>
        <v>-203.9</v>
      </c>
    </row>
    <row r="3414" spans="7:7" x14ac:dyDescent="0.2">
      <c r="G3414">
        <f>INDEX($A$4:$E$1019,ROUNDUP(ROWS(H$4:H3414)/5,0),MOD(ROWS(H$4:H3414)-1,5)+1)</f>
        <v>-202.60509999999999</v>
      </c>
    </row>
    <row r="3415" spans="7:7" x14ac:dyDescent="0.2">
      <c r="G3415">
        <f>INDEX($A$4:$E$1019,ROUNDUP(ROWS(H$4:H3415)/5,0),MOD(ROWS(H$4:H3415)-1,5)+1)</f>
        <v>-190.9</v>
      </c>
    </row>
    <row r="3416" spans="7:7" x14ac:dyDescent="0.2">
      <c r="G3416">
        <f>INDEX($A$4:$E$1019,ROUNDUP(ROWS(H$4:H3416)/5,0),MOD(ROWS(H$4:H3416)-1,5)+1)</f>
        <v>-190.9</v>
      </c>
    </row>
    <row r="3417" spans="7:7" x14ac:dyDescent="0.2">
      <c r="G3417">
        <f>INDEX($A$4:$E$1019,ROUNDUP(ROWS(H$4:H3417)/5,0),MOD(ROWS(H$4:H3417)-1,5)+1)</f>
        <v>-193.53</v>
      </c>
    </row>
    <row r="3418" spans="7:7" x14ac:dyDescent="0.2">
      <c r="G3418">
        <f>INDEX($A$4:$E$1019,ROUNDUP(ROWS(H$4:H3418)/5,0),MOD(ROWS(H$4:H3418)-1,5)+1)</f>
        <v>-217.2</v>
      </c>
    </row>
    <row r="3419" spans="7:7" x14ac:dyDescent="0.2">
      <c r="G3419">
        <f>INDEX($A$4:$E$1019,ROUNDUP(ROWS(H$4:H3419)/5,0),MOD(ROWS(H$4:H3419)-1,5)+1)</f>
        <v>-217.2</v>
      </c>
    </row>
    <row r="3420" spans="7:7" x14ac:dyDescent="0.2">
      <c r="G3420">
        <f>INDEX($A$4:$E$1019,ROUNDUP(ROWS(H$4:H3420)/5,0),MOD(ROWS(H$4:H3420)-1,5)+1)</f>
        <v>-215.59630000000001</v>
      </c>
    </row>
    <row r="3421" spans="7:7" x14ac:dyDescent="0.2">
      <c r="G3421">
        <f>INDEX($A$4:$E$1019,ROUNDUP(ROWS(H$4:H3421)/5,0),MOD(ROWS(H$4:H3421)-1,5)+1)</f>
        <v>-201.1</v>
      </c>
    </row>
    <row r="3422" spans="7:7" x14ac:dyDescent="0.2">
      <c r="G3422">
        <f>INDEX($A$4:$E$1019,ROUNDUP(ROWS(H$4:H3422)/5,0),MOD(ROWS(H$4:H3422)-1,5)+1)</f>
        <v>-201.1</v>
      </c>
    </row>
    <row r="3423" spans="7:7" x14ac:dyDescent="0.2">
      <c r="G3423">
        <f>INDEX($A$4:$E$1019,ROUNDUP(ROWS(H$4:H3423)/5,0),MOD(ROWS(H$4:H3423)-1,5)+1)</f>
        <v>-202.66</v>
      </c>
    </row>
    <row r="3424" spans="7:7" x14ac:dyDescent="0.2">
      <c r="G3424">
        <f>INDEX($A$4:$E$1019,ROUNDUP(ROWS(H$4:H3424)/5,0),MOD(ROWS(H$4:H3424)-1,5)+1)</f>
        <v>-216.7</v>
      </c>
    </row>
    <row r="3425" spans="7:7" x14ac:dyDescent="0.2">
      <c r="G3425">
        <f>INDEX($A$4:$E$1019,ROUNDUP(ROWS(H$4:H3425)/5,0),MOD(ROWS(H$4:H3425)-1,5)+1)</f>
        <v>-216.7</v>
      </c>
    </row>
    <row r="3426" spans="7:7" x14ac:dyDescent="0.2">
      <c r="G3426">
        <f>INDEX($A$4:$E$1019,ROUNDUP(ROWS(H$4:H3426)/5,0),MOD(ROWS(H$4:H3426)-1,5)+1)</f>
        <v>-216.22</v>
      </c>
    </row>
    <row r="3427" spans="7:7" x14ac:dyDescent="0.2">
      <c r="G3427">
        <f>INDEX($A$4:$E$1019,ROUNDUP(ROWS(H$4:H3427)/5,0),MOD(ROWS(H$4:H3427)-1,5)+1)</f>
        <v>-215.1</v>
      </c>
    </row>
    <row r="3428" spans="7:7" x14ac:dyDescent="0.2">
      <c r="G3428">
        <f>INDEX($A$4:$E$1019,ROUNDUP(ROWS(H$4:H3428)/5,0),MOD(ROWS(H$4:H3428)-1,5)+1)</f>
        <v>-215.1</v>
      </c>
    </row>
    <row r="3429" spans="7:7" x14ac:dyDescent="0.2">
      <c r="G3429">
        <f>INDEX($A$4:$E$1019,ROUNDUP(ROWS(H$4:H3429)/5,0),MOD(ROWS(H$4:H3429)-1,5)+1)</f>
        <v>-203.7</v>
      </c>
    </row>
    <row r="3430" spans="7:7" x14ac:dyDescent="0.2">
      <c r="G3430">
        <f>INDEX($A$4:$E$1019,ROUNDUP(ROWS(H$4:H3430)/5,0),MOD(ROWS(H$4:H3430)-1,5)+1)</f>
        <v>-192.3</v>
      </c>
    </row>
    <row r="3431" spans="7:7" x14ac:dyDescent="0.2">
      <c r="G3431">
        <f>INDEX($A$4:$E$1019,ROUNDUP(ROWS(H$4:H3431)/5,0),MOD(ROWS(H$4:H3431)-1,5)+1)</f>
        <v>-192.3</v>
      </c>
    </row>
    <row r="3432" spans="7:7" x14ac:dyDescent="0.2">
      <c r="G3432">
        <f>INDEX($A$4:$E$1019,ROUNDUP(ROWS(H$4:H3432)/5,0),MOD(ROWS(H$4:H3432)-1,5)+1)</f>
        <v>-205.25</v>
      </c>
    </row>
    <row r="3433" spans="7:7" x14ac:dyDescent="0.2">
      <c r="G3433">
        <f>INDEX($A$4:$E$1019,ROUNDUP(ROWS(H$4:H3433)/5,0),MOD(ROWS(H$4:H3433)-1,5)+1)</f>
        <v>-210.8</v>
      </c>
    </row>
    <row r="3434" spans="7:7" x14ac:dyDescent="0.2">
      <c r="G3434">
        <f>INDEX($A$4:$E$1019,ROUNDUP(ROWS(H$4:H3434)/5,0),MOD(ROWS(H$4:H3434)-1,5)+1)</f>
        <v>-204.92330000000001</v>
      </c>
    </row>
    <row r="3435" spans="7:7" x14ac:dyDescent="0.2">
      <c r="G3435">
        <f>INDEX($A$4:$E$1019,ROUNDUP(ROWS(H$4:H3435)/5,0),MOD(ROWS(H$4:H3435)-1,5)+1)</f>
        <v>-202.4</v>
      </c>
    </row>
    <row r="3436" spans="7:7" x14ac:dyDescent="0.2">
      <c r="G3436">
        <f>INDEX($A$4:$E$1019,ROUNDUP(ROWS(H$4:H3436)/5,0),MOD(ROWS(H$4:H3436)-1,5)+1)</f>
        <v>-199.0419</v>
      </c>
    </row>
    <row r="3437" spans="7:7" x14ac:dyDescent="0.2">
      <c r="G3437">
        <f>INDEX($A$4:$E$1019,ROUNDUP(ROWS(H$4:H3437)/5,0),MOD(ROWS(H$4:H3437)-1,5)+1)</f>
        <v>-197.6</v>
      </c>
    </row>
    <row r="3438" spans="7:7" x14ac:dyDescent="0.2">
      <c r="G3438">
        <f>INDEX($A$4:$E$1019,ROUNDUP(ROWS(H$4:H3438)/5,0),MOD(ROWS(H$4:H3438)-1,5)+1)</f>
        <v>-197.6</v>
      </c>
    </row>
    <row r="3439" spans="7:7" x14ac:dyDescent="0.2">
      <c r="G3439">
        <f>INDEX($A$4:$E$1019,ROUNDUP(ROWS(H$4:H3439)/5,0),MOD(ROWS(H$4:H3439)-1,5)+1)</f>
        <v>-211.87200000000001</v>
      </c>
    </row>
    <row r="3440" spans="7:7" x14ac:dyDescent="0.2">
      <c r="G3440">
        <f>INDEX($A$4:$E$1019,ROUNDUP(ROWS(H$4:H3440)/5,0),MOD(ROWS(H$4:H3440)-1,5)+1)</f>
        <v>-218</v>
      </c>
    </row>
    <row r="3441" spans="7:7" x14ac:dyDescent="0.2">
      <c r="G3441">
        <f>INDEX($A$4:$E$1019,ROUNDUP(ROWS(H$4:H3441)/5,0),MOD(ROWS(H$4:H3441)-1,5)+1)</f>
        <v>-218</v>
      </c>
    </row>
    <row r="3442" spans="7:7" x14ac:dyDescent="0.2">
      <c r="G3442">
        <f>INDEX($A$4:$E$1019,ROUNDUP(ROWS(H$4:H3442)/5,0),MOD(ROWS(H$4:H3442)-1,5)+1)</f>
        <v>-218.3895</v>
      </c>
    </row>
    <row r="3443" spans="7:7" x14ac:dyDescent="0.2">
      <c r="G3443">
        <f>INDEX($A$4:$E$1019,ROUNDUP(ROWS(H$4:H3443)/5,0),MOD(ROWS(H$4:H3443)-1,5)+1)</f>
        <v>-219.3</v>
      </c>
    </row>
    <row r="3444" spans="7:7" x14ac:dyDescent="0.2">
      <c r="G3444">
        <f>INDEX($A$4:$E$1019,ROUNDUP(ROWS(H$4:H3444)/5,0),MOD(ROWS(H$4:H3444)-1,5)+1)</f>
        <v>-219.3</v>
      </c>
    </row>
    <row r="3445" spans="7:7" x14ac:dyDescent="0.2">
      <c r="G3445">
        <f>INDEX($A$4:$E$1019,ROUNDUP(ROWS(H$4:H3445)/5,0),MOD(ROWS(H$4:H3445)-1,5)+1)</f>
        <v>-203.4624</v>
      </c>
    </row>
    <row r="3446" spans="7:7" x14ac:dyDescent="0.2">
      <c r="G3446">
        <f>INDEX($A$4:$E$1019,ROUNDUP(ROWS(H$4:H3446)/5,0),MOD(ROWS(H$4:H3446)-1,5)+1)</f>
        <v>-187.6</v>
      </c>
    </row>
    <row r="3447" spans="7:7" x14ac:dyDescent="0.2">
      <c r="G3447">
        <f>INDEX($A$4:$E$1019,ROUNDUP(ROWS(H$4:H3447)/5,0),MOD(ROWS(H$4:H3447)-1,5)+1)</f>
        <v>-193.29259999999999</v>
      </c>
    </row>
    <row r="3448" spans="7:7" x14ac:dyDescent="0.2">
      <c r="G3448">
        <f>INDEX($A$4:$E$1019,ROUNDUP(ROWS(H$4:H3448)/5,0),MOD(ROWS(H$4:H3448)-1,5)+1)</f>
        <v>-206.6</v>
      </c>
    </row>
    <row r="3449" spans="7:7" x14ac:dyDescent="0.2">
      <c r="G3449">
        <f>INDEX($A$4:$E$1019,ROUNDUP(ROWS(H$4:H3449)/5,0),MOD(ROWS(H$4:H3449)-1,5)+1)</f>
        <v>-206.6</v>
      </c>
    </row>
    <row r="3450" spans="7:7" x14ac:dyDescent="0.2">
      <c r="G3450">
        <f>INDEX($A$4:$E$1019,ROUNDUP(ROWS(H$4:H3450)/5,0),MOD(ROWS(H$4:H3450)-1,5)+1)</f>
        <v>-206.6</v>
      </c>
    </row>
    <row r="3451" spans="7:7" x14ac:dyDescent="0.2">
      <c r="G3451">
        <f>INDEX($A$4:$E$1019,ROUNDUP(ROWS(H$4:H3451)/5,0),MOD(ROWS(H$4:H3451)-1,5)+1)</f>
        <v>-201.6328</v>
      </c>
    </row>
    <row r="3452" spans="7:7" x14ac:dyDescent="0.2">
      <c r="G3452">
        <f>INDEX($A$4:$E$1019,ROUNDUP(ROWS(H$4:H3452)/5,0),MOD(ROWS(H$4:H3452)-1,5)+1)</f>
        <v>-199.5</v>
      </c>
    </row>
    <row r="3453" spans="7:7" x14ac:dyDescent="0.2">
      <c r="G3453">
        <f>INDEX($A$4:$E$1019,ROUNDUP(ROWS(H$4:H3453)/5,0),MOD(ROWS(H$4:H3453)-1,5)+1)</f>
        <v>-199.5</v>
      </c>
    </row>
    <row r="3454" spans="7:7" x14ac:dyDescent="0.2">
      <c r="G3454">
        <f>INDEX($A$4:$E$1019,ROUNDUP(ROWS(H$4:H3454)/5,0),MOD(ROWS(H$4:H3454)-1,5)+1)</f>
        <v>-188.09639999999999</v>
      </c>
    </row>
    <row r="3455" spans="7:7" x14ac:dyDescent="0.2">
      <c r="G3455">
        <f>INDEX($A$4:$E$1019,ROUNDUP(ROWS(H$4:H3455)/5,0),MOD(ROWS(H$4:H3455)-1,5)+1)</f>
        <v>-183.2</v>
      </c>
    </row>
    <row r="3456" spans="7:7" x14ac:dyDescent="0.2">
      <c r="G3456">
        <f>INDEX($A$4:$E$1019,ROUNDUP(ROWS(H$4:H3456)/5,0),MOD(ROWS(H$4:H3456)-1,5)+1)</f>
        <v>-183.2</v>
      </c>
    </row>
    <row r="3457" spans="7:7" x14ac:dyDescent="0.2">
      <c r="G3457">
        <f>INDEX($A$4:$E$1019,ROUNDUP(ROWS(H$4:H3457)/5,0),MOD(ROWS(H$4:H3457)-1,5)+1)</f>
        <v>-204.2</v>
      </c>
    </row>
    <row r="3458" spans="7:7" x14ac:dyDescent="0.2">
      <c r="G3458">
        <f>INDEX($A$4:$E$1019,ROUNDUP(ROWS(H$4:H3458)/5,0),MOD(ROWS(H$4:H3458)-1,5)+1)</f>
        <v>-213.2</v>
      </c>
    </row>
    <row r="3459" spans="7:7" x14ac:dyDescent="0.2">
      <c r="G3459">
        <f>INDEX($A$4:$E$1019,ROUNDUP(ROWS(H$4:H3459)/5,0),MOD(ROWS(H$4:H3459)-1,5)+1)</f>
        <v>-213.2</v>
      </c>
    </row>
    <row r="3460" spans="7:7" x14ac:dyDescent="0.2">
      <c r="G3460">
        <f>INDEX($A$4:$E$1019,ROUNDUP(ROWS(H$4:H3460)/5,0),MOD(ROWS(H$4:H3460)-1,5)+1)</f>
        <v>-206.7636</v>
      </c>
    </row>
    <row r="3461" spans="7:7" x14ac:dyDescent="0.2">
      <c r="G3461">
        <f>INDEX($A$4:$E$1019,ROUNDUP(ROWS(H$4:H3461)/5,0),MOD(ROWS(H$4:H3461)-1,5)+1)</f>
        <v>-204</v>
      </c>
    </row>
    <row r="3462" spans="7:7" x14ac:dyDescent="0.2">
      <c r="G3462">
        <f>INDEX($A$4:$E$1019,ROUNDUP(ROWS(H$4:H3462)/5,0),MOD(ROWS(H$4:H3462)-1,5)+1)</f>
        <v>-204</v>
      </c>
    </row>
    <row r="3463" spans="7:7" x14ac:dyDescent="0.2">
      <c r="G3463">
        <f>INDEX($A$4:$E$1019,ROUNDUP(ROWS(H$4:H3463)/5,0),MOD(ROWS(H$4:H3463)-1,5)+1)</f>
        <v>-185.45</v>
      </c>
    </row>
    <row r="3464" spans="7:7" x14ac:dyDescent="0.2">
      <c r="G3464">
        <f>INDEX($A$4:$E$1019,ROUNDUP(ROWS(H$4:H3464)/5,0),MOD(ROWS(H$4:H3464)-1,5)+1)</f>
        <v>-177.5</v>
      </c>
    </row>
    <row r="3465" spans="7:7" x14ac:dyDescent="0.2">
      <c r="G3465">
        <f>INDEX($A$4:$E$1019,ROUNDUP(ROWS(H$4:H3465)/5,0),MOD(ROWS(H$4:H3465)-1,5)+1)</f>
        <v>-193.68729999999999</v>
      </c>
    </row>
    <row r="3466" spans="7:7" x14ac:dyDescent="0.2">
      <c r="G3466">
        <f>INDEX($A$4:$E$1019,ROUNDUP(ROWS(H$4:H3466)/5,0),MOD(ROWS(H$4:H3466)-1,5)+1)</f>
        <v>-209.9</v>
      </c>
    </row>
    <row r="3467" spans="7:7" x14ac:dyDescent="0.2">
      <c r="G3467">
        <f>INDEX($A$4:$E$1019,ROUNDUP(ROWS(H$4:H3467)/5,0),MOD(ROWS(H$4:H3467)-1,5)+1)</f>
        <v>-213.52529999999999</v>
      </c>
    </row>
    <row r="3468" spans="7:7" x14ac:dyDescent="0.2">
      <c r="G3468">
        <f>INDEX($A$4:$E$1019,ROUNDUP(ROWS(H$4:H3468)/5,0),MOD(ROWS(H$4:H3468)-1,5)+1)</f>
        <v>-222</v>
      </c>
    </row>
    <row r="3469" spans="7:7" x14ac:dyDescent="0.2">
      <c r="G3469">
        <f>INDEX($A$4:$E$1019,ROUNDUP(ROWS(H$4:H3469)/5,0),MOD(ROWS(H$4:H3469)-1,5)+1)</f>
        <v>-222</v>
      </c>
    </row>
    <row r="3470" spans="7:7" x14ac:dyDescent="0.2">
      <c r="G3470">
        <f>INDEX($A$4:$E$1019,ROUNDUP(ROWS(H$4:H3470)/5,0),MOD(ROWS(H$4:H3470)-1,5)+1)</f>
        <v>-219.1412</v>
      </c>
    </row>
    <row r="3471" spans="7:7" x14ac:dyDescent="0.2">
      <c r="G3471">
        <f>INDEX($A$4:$E$1019,ROUNDUP(ROWS(H$4:H3471)/5,0),MOD(ROWS(H$4:H3471)-1,5)+1)</f>
        <v>-193.3</v>
      </c>
    </row>
    <row r="3472" spans="7:7" x14ac:dyDescent="0.2">
      <c r="G3472">
        <f>INDEX($A$4:$E$1019,ROUNDUP(ROWS(H$4:H3472)/5,0),MOD(ROWS(H$4:H3472)-1,5)+1)</f>
        <v>-193.3</v>
      </c>
    </row>
    <row r="3473" spans="7:7" x14ac:dyDescent="0.2">
      <c r="G3473">
        <f>INDEX($A$4:$E$1019,ROUNDUP(ROWS(H$4:H3473)/5,0),MOD(ROWS(H$4:H3473)-1,5)+1)</f>
        <v>-191.10169999999999</v>
      </c>
    </row>
    <row r="3474" spans="7:7" x14ac:dyDescent="0.2">
      <c r="G3474">
        <f>INDEX($A$4:$E$1019,ROUNDUP(ROWS(H$4:H3474)/5,0),MOD(ROWS(H$4:H3474)-1,5)+1)</f>
        <v>-188.9</v>
      </c>
    </row>
    <row r="3475" spans="7:7" x14ac:dyDescent="0.2">
      <c r="G3475">
        <f>INDEX($A$4:$E$1019,ROUNDUP(ROWS(H$4:H3475)/5,0),MOD(ROWS(H$4:H3475)-1,5)+1)</f>
        <v>-188.9</v>
      </c>
    </row>
    <row r="3476" spans="7:7" x14ac:dyDescent="0.2">
      <c r="G3476">
        <f>INDEX($A$4:$E$1019,ROUNDUP(ROWS(H$4:H3476)/5,0),MOD(ROWS(H$4:H3476)-1,5)+1)</f>
        <v>-194.15</v>
      </c>
    </row>
    <row r="3477" spans="7:7" x14ac:dyDescent="0.2">
      <c r="G3477">
        <f>INDEX($A$4:$E$1019,ROUNDUP(ROWS(H$4:H3477)/5,0),MOD(ROWS(H$4:H3477)-1,5)+1)</f>
        <v>-206.4</v>
      </c>
    </row>
    <row r="3478" spans="7:7" x14ac:dyDescent="0.2">
      <c r="G3478">
        <f>INDEX($A$4:$E$1019,ROUNDUP(ROWS(H$4:H3478)/5,0),MOD(ROWS(H$4:H3478)-1,5)+1)</f>
        <v>-206.4</v>
      </c>
    </row>
    <row r="3479" spans="7:7" x14ac:dyDescent="0.2">
      <c r="G3479">
        <f>INDEX($A$4:$E$1019,ROUNDUP(ROWS(H$4:H3479)/5,0),MOD(ROWS(H$4:H3479)-1,5)+1)</f>
        <v>-189.95</v>
      </c>
    </row>
    <row r="3480" spans="7:7" x14ac:dyDescent="0.2">
      <c r="G3480">
        <f>INDEX($A$4:$E$1019,ROUNDUP(ROWS(H$4:H3480)/5,0),MOD(ROWS(H$4:H3480)-1,5)+1)</f>
        <v>-173.5</v>
      </c>
    </row>
    <row r="3481" spans="7:7" x14ac:dyDescent="0.2">
      <c r="G3481">
        <f>INDEX($A$4:$E$1019,ROUNDUP(ROWS(H$4:H3481)/5,0),MOD(ROWS(H$4:H3481)-1,5)+1)</f>
        <v>-173.5</v>
      </c>
    </row>
    <row r="3482" spans="7:7" x14ac:dyDescent="0.2">
      <c r="G3482">
        <f>INDEX($A$4:$E$1019,ROUNDUP(ROWS(H$4:H3482)/5,0),MOD(ROWS(H$4:H3482)-1,5)+1)</f>
        <v>-172.9907</v>
      </c>
    </row>
    <row r="3483" spans="7:7" x14ac:dyDescent="0.2">
      <c r="G3483">
        <f>INDEX($A$4:$E$1019,ROUNDUP(ROWS(H$4:H3483)/5,0),MOD(ROWS(H$4:H3483)-1,5)+1)</f>
        <v>-171.8</v>
      </c>
    </row>
    <row r="3484" spans="7:7" x14ac:dyDescent="0.2">
      <c r="G3484">
        <f>INDEX($A$4:$E$1019,ROUNDUP(ROWS(H$4:H3484)/5,0),MOD(ROWS(H$4:H3484)-1,5)+1)</f>
        <v>-171.8</v>
      </c>
    </row>
    <row r="3485" spans="7:7" x14ac:dyDescent="0.2">
      <c r="G3485">
        <f>INDEX($A$4:$E$1019,ROUNDUP(ROWS(H$4:H3485)/5,0),MOD(ROWS(H$4:H3485)-1,5)+1)</f>
        <v>-195.9365</v>
      </c>
    </row>
    <row r="3486" spans="7:7" x14ac:dyDescent="0.2">
      <c r="G3486">
        <f>INDEX($A$4:$E$1019,ROUNDUP(ROWS(H$4:H3486)/5,0),MOD(ROWS(H$4:H3486)-1,5)+1)</f>
        <v>-206.3</v>
      </c>
    </row>
    <row r="3487" spans="7:7" x14ac:dyDescent="0.2">
      <c r="G3487">
        <f>INDEX($A$4:$E$1019,ROUNDUP(ROWS(H$4:H3487)/5,0),MOD(ROWS(H$4:H3487)-1,5)+1)</f>
        <v>-206.3</v>
      </c>
    </row>
    <row r="3488" spans="7:7" x14ac:dyDescent="0.2">
      <c r="G3488">
        <f>INDEX($A$4:$E$1019,ROUNDUP(ROWS(H$4:H3488)/5,0),MOD(ROWS(H$4:H3488)-1,5)+1)</f>
        <v>-208.89</v>
      </c>
    </row>
    <row r="3489" spans="7:7" x14ac:dyDescent="0.2">
      <c r="G3489">
        <f>INDEX($A$4:$E$1019,ROUNDUP(ROWS(H$4:H3489)/5,0),MOD(ROWS(H$4:H3489)-1,5)+1)</f>
        <v>-210</v>
      </c>
    </row>
    <row r="3490" spans="7:7" x14ac:dyDescent="0.2">
      <c r="G3490">
        <f>INDEX($A$4:$E$1019,ROUNDUP(ROWS(H$4:H3490)/5,0),MOD(ROWS(H$4:H3490)-1,5)+1)</f>
        <v>-210</v>
      </c>
    </row>
    <row r="3491" spans="7:7" x14ac:dyDescent="0.2">
      <c r="G3491">
        <f>INDEX($A$4:$E$1019,ROUNDUP(ROWS(H$4:H3491)/5,0),MOD(ROWS(H$4:H3491)-1,5)+1)</f>
        <v>-184.35</v>
      </c>
    </row>
    <row r="3492" spans="7:7" x14ac:dyDescent="0.2">
      <c r="G3492">
        <f>INDEX($A$4:$E$1019,ROUNDUP(ROWS(H$4:H3492)/5,0),MOD(ROWS(H$4:H3492)-1,5)+1)</f>
        <v>-181.5</v>
      </c>
    </row>
    <row r="3493" spans="7:7" x14ac:dyDescent="0.2">
      <c r="G3493">
        <f>INDEX($A$4:$E$1019,ROUNDUP(ROWS(H$4:H3493)/5,0),MOD(ROWS(H$4:H3493)-1,5)+1)</f>
        <v>-181.5</v>
      </c>
    </row>
    <row r="3494" spans="7:7" x14ac:dyDescent="0.2">
      <c r="G3494">
        <f>INDEX($A$4:$E$1019,ROUNDUP(ROWS(H$4:H3494)/5,0),MOD(ROWS(H$4:H3494)-1,5)+1)</f>
        <v>-210.5574</v>
      </c>
    </row>
    <row r="3495" spans="7:7" x14ac:dyDescent="0.2">
      <c r="G3495">
        <f>INDEX($A$4:$E$1019,ROUNDUP(ROWS(H$4:H3495)/5,0),MOD(ROWS(H$4:H3495)-1,5)+1)</f>
        <v>-213.8</v>
      </c>
    </row>
    <row r="3496" spans="7:7" x14ac:dyDescent="0.2">
      <c r="G3496">
        <f>INDEX($A$4:$E$1019,ROUNDUP(ROWS(H$4:H3496)/5,0),MOD(ROWS(H$4:H3496)-1,5)+1)</f>
        <v>-192.017</v>
      </c>
    </row>
    <row r="3497" spans="7:7" x14ac:dyDescent="0.2">
      <c r="G3497">
        <f>INDEX($A$4:$E$1019,ROUNDUP(ROWS(H$4:H3497)/5,0),MOD(ROWS(H$4:H3497)-1,5)+1)</f>
        <v>-170.2</v>
      </c>
    </row>
    <row r="3498" spans="7:7" x14ac:dyDescent="0.2">
      <c r="G3498">
        <f>INDEX($A$4:$E$1019,ROUNDUP(ROWS(H$4:H3498)/5,0),MOD(ROWS(H$4:H3498)-1,5)+1)</f>
        <v>-170.2</v>
      </c>
    </row>
    <row r="3499" spans="7:7" x14ac:dyDescent="0.2">
      <c r="G3499">
        <f>INDEX($A$4:$E$1019,ROUNDUP(ROWS(H$4:H3499)/5,0),MOD(ROWS(H$4:H3499)-1,5)+1)</f>
        <v>-180.69409999999999</v>
      </c>
    </row>
    <row r="3500" spans="7:7" x14ac:dyDescent="0.2">
      <c r="G3500">
        <f>INDEX($A$4:$E$1019,ROUNDUP(ROWS(H$4:H3500)/5,0),MOD(ROWS(H$4:H3500)-1,5)+1)</f>
        <v>-185.2</v>
      </c>
    </row>
    <row r="3501" spans="7:7" x14ac:dyDescent="0.2">
      <c r="G3501">
        <f>INDEX($A$4:$E$1019,ROUNDUP(ROWS(H$4:H3501)/5,0),MOD(ROWS(H$4:H3501)-1,5)+1)</f>
        <v>-185.2</v>
      </c>
    </row>
    <row r="3502" spans="7:7" x14ac:dyDescent="0.2">
      <c r="G3502">
        <f>INDEX($A$4:$E$1019,ROUNDUP(ROWS(H$4:H3502)/5,0),MOD(ROWS(H$4:H3502)-1,5)+1)</f>
        <v>-213.89750000000001</v>
      </c>
    </row>
    <row r="3503" spans="7:7" x14ac:dyDescent="0.2">
      <c r="G3503">
        <f>INDEX($A$4:$E$1019,ROUNDUP(ROWS(H$4:H3503)/5,0),MOD(ROWS(H$4:H3503)-1,5)+1)</f>
        <v>-217.1</v>
      </c>
    </row>
    <row r="3504" spans="7:7" x14ac:dyDescent="0.2">
      <c r="G3504">
        <f>INDEX($A$4:$E$1019,ROUNDUP(ROWS(H$4:H3504)/5,0),MOD(ROWS(H$4:H3504)-1,5)+1)</f>
        <v>-215.6557</v>
      </c>
    </row>
    <row r="3505" spans="7:7" x14ac:dyDescent="0.2">
      <c r="G3505">
        <f>INDEX($A$4:$E$1019,ROUNDUP(ROWS(H$4:H3505)/5,0),MOD(ROWS(H$4:H3505)-1,5)+1)</f>
        <v>-202.6</v>
      </c>
    </row>
    <row r="3506" spans="7:7" x14ac:dyDescent="0.2">
      <c r="G3506">
        <f>INDEX($A$4:$E$1019,ROUNDUP(ROWS(H$4:H3506)/5,0),MOD(ROWS(H$4:H3506)-1,5)+1)</f>
        <v>-202.6</v>
      </c>
    </row>
    <row r="3507" spans="7:7" x14ac:dyDescent="0.2">
      <c r="G3507">
        <f>INDEX($A$4:$E$1019,ROUNDUP(ROWS(H$4:H3507)/5,0),MOD(ROWS(H$4:H3507)-1,5)+1)</f>
        <v>-197.0872</v>
      </c>
    </row>
    <row r="3508" spans="7:7" x14ac:dyDescent="0.2">
      <c r="G3508">
        <f>INDEX($A$4:$E$1019,ROUNDUP(ROWS(H$4:H3508)/5,0),MOD(ROWS(H$4:H3508)-1,5)+1)</f>
        <v>-184.2</v>
      </c>
    </row>
    <row r="3509" spans="7:7" x14ac:dyDescent="0.2">
      <c r="G3509">
        <f>INDEX($A$4:$E$1019,ROUNDUP(ROWS(H$4:H3509)/5,0),MOD(ROWS(H$4:H3509)-1,5)+1)</f>
        <v>-184.2</v>
      </c>
    </row>
    <row r="3510" spans="7:7" x14ac:dyDescent="0.2">
      <c r="G3510">
        <f>INDEX($A$4:$E$1019,ROUNDUP(ROWS(H$4:H3510)/5,0),MOD(ROWS(H$4:H3510)-1,5)+1)</f>
        <v>-187.05879999999999</v>
      </c>
    </row>
    <row r="3511" spans="7:7" x14ac:dyDescent="0.2">
      <c r="G3511">
        <f>INDEX($A$4:$E$1019,ROUNDUP(ROWS(H$4:H3511)/5,0),MOD(ROWS(H$4:H3511)-1,5)+1)</f>
        <v>-212.9</v>
      </c>
    </row>
    <row r="3512" spans="7:7" x14ac:dyDescent="0.2">
      <c r="G3512">
        <f>INDEX($A$4:$E$1019,ROUNDUP(ROWS(H$4:H3512)/5,0),MOD(ROWS(H$4:H3512)-1,5)+1)</f>
        <v>-212.9</v>
      </c>
    </row>
    <row r="3513" spans="7:7" x14ac:dyDescent="0.2">
      <c r="G3513">
        <f>INDEX($A$4:$E$1019,ROUNDUP(ROWS(H$4:H3513)/5,0),MOD(ROWS(H$4:H3513)-1,5)+1)</f>
        <v>-212.9</v>
      </c>
    </row>
    <row r="3514" spans="7:7" x14ac:dyDescent="0.2">
      <c r="G3514">
        <f>INDEX($A$4:$E$1019,ROUNDUP(ROWS(H$4:H3514)/5,0),MOD(ROWS(H$4:H3514)-1,5)+1)</f>
        <v>-191.57929999999999</v>
      </c>
    </row>
    <row r="3515" spans="7:7" x14ac:dyDescent="0.2">
      <c r="G3515">
        <f>INDEX($A$4:$E$1019,ROUNDUP(ROWS(H$4:H3515)/5,0),MOD(ROWS(H$4:H3515)-1,5)+1)</f>
        <v>-189.2</v>
      </c>
    </row>
    <row r="3516" spans="7:7" x14ac:dyDescent="0.2">
      <c r="G3516">
        <f>INDEX($A$4:$E$1019,ROUNDUP(ROWS(H$4:H3516)/5,0),MOD(ROWS(H$4:H3516)-1,5)+1)</f>
        <v>-203.1891</v>
      </c>
    </row>
    <row r="3517" spans="7:7" x14ac:dyDescent="0.2">
      <c r="G3517">
        <f>INDEX($A$4:$E$1019,ROUNDUP(ROWS(H$4:H3517)/5,0),MOD(ROWS(H$4:H3517)-1,5)+1)</f>
        <v>-217.2</v>
      </c>
    </row>
    <row r="3518" spans="7:7" x14ac:dyDescent="0.2">
      <c r="G3518">
        <f>INDEX($A$4:$E$1019,ROUNDUP(ROWS(H$4:H3518)/5,0),MOD(ROWS(H$4:H3518)-1,5)+1)</f>
        <v>-217.2</v>
      </c>
    </row>
    <row r="3519" spans="7:7" x14ac:dyDescent="0.2">
      <c r="G3519">
        <f>INDEX($A$4:$E$1019,ROUNDUP(ROWS(H$4:H3519)/5,0),MOD(ROWS(H$4:H3519)-1,5)+1)</f>
        <v>-205.72640000000001</v>
      </c>
    </row>
    <row r="3520" spans="7:7" x14ac:dyDescent="0.2">
      <c r="G3520">
        <f>INDEX($A$4:$E$1019,ROUNDUP(ROWS(H$4:H3520)/5,0),MOD(ROWS(H$4:H3520)-1,5)+1)</f>
        <v>-200.8</v>
      </c>
    </row>
    <row r="3521" spans="7:7" x14ac:dyDescent="0.2">
      <c r="G3521">
        <f>INDEX($A$4:$E$1019,ROUNDUP(ROWS(H$4:H3521)/5,0),MOD(ROWS(H$4:H3521)-1,5)+1)</f>
        <v>-200.38159999999999</v>
      </c>
    </row>
    <row r="3522" spans="7:7" x14ac:dyDescent="0.2">
      <c r="G3522">
        <f>INDEX($A$4:$E$1019,ROUNDUP(ROWS(H$4:H3522)/5,0),MOD(ROWS(H$4:H3522)-1,5)+1)</f>
        <v>-196.6</v>
      </c>
    </row>
    <row r="3523" spans="7:7" x14ac:dyDescent="0.2">
      <c r="G3523">
        <f>INDEX($A$4:$E$1019,ROUNDUP(ROWS(H$4:H3523)/5,0),MOD(ROWS(H$4:H3523)-1,5)+1)</f>
        <v>-196.6</v>
      </c>
    </row>
    <row r="3524" spans="7:7" x14ac:dyDescent="0.2">
      <c r="G3524">
        <f>INDEX($A$4:$E$1019,ROUNDUP(ROWS(H$4:H3524)/5,0),MOD(ROWS(H$4:H3524)-1,5)+1)</f>
        <v>-204.15</v>
      </c>
    </row>
    <row r="3525" spans="7:7" x14ac:dyDescent="0.2">
      <c r="G3525">
        <f>INDEX($A$4:$E$1019,ROUNDUP(ROWS(H$4:H3525)/5,0),MOD(ROWS(H$4:H3525)-1,5)+1)</f>
        <v>-211.7</v>
      </c>
    </row>
    <row r="3526" spans="7:7" x14ac:dyDescent="0.2">
      <c r="G3526">
        <f>INDEX($A$4:$E$1019,ROUNDUP(ROWS(H$4:H3526)/5,0),MOD(ROWS(H$4:H3526)-1,5)+1)</f>
        <v>-211.7</v>
      </c>
    </row>
    <row r="3527" spans="7:7" x14ac:dyDescent="0.2">
      <c r="G3527">
        <f>INDEX($A$4:$E$1019,ROUNDUP(ROWS(H$4:H3527)/5,0),MOD(ROWS(H$4:H3527)-1,5)+1)</f>
        <v>-189.1198</v>
      </c>
    </row>
    <row r="3528" spans="7:7" x14ac:dyDescent="0.2">
      <c r="G3528">
        <f>INDEX($A$4:$E$1019,ROUNDUP(ROWS(H$4:H3528)/5,0),MOD(ROWS(H$4:H3528)-1,5)+1)</f>
        <v>-186.6</v>
      </c>
    </row>
    <row r="3529" spans="7:7" x14ac:dyDescent="0.2">
      <c r="G3529">
        <f>INDEX($A$4:$E$1019,ROUNDUP(ROWS(H$4:H3529)/5,0),MOD(ROWS(H$4:H3529)-1,5)+1)</f>
        <v>-193.61089999999999</v>
      </c>
    </row>
    <row r="3530" spans="7:7" x14ac:dyDescent="0.2">
      <c r="G3530">
        <f>INDEX($A$4:$E$1019,ROUNDUP(ROWS(H$4:H3530)/5,0),MOD(ROWS(H$4:H3530)-1,5)+1)</f>
        <v>-210</v>
      </c>
    </row>
    <row r="3531" spans="7:7" x14ac:dyDescent="0.2">
      <c r="G3531">
        <f>INDEX($A$4:$E$1019,ROUNDUP(ROWS(H$4:H3531)/5,0),MOD(ROWS(H$4:H3531)-1,5)+1)</f>
        <v>-210</v>
      </c>
    </row>
    <row r="3532" spans="7:7" x14ac:dyDescent="0.2">
      <c r="G3532">
        <f>INDEX($A$4:$E$1019,ROUNDUP(ROWS(H$4:H3532)/5,0),MOD(ROWS(H$4:H3532)-1,5)+1)</f>
        <v>-216.2073</v>
      </c>
    </row>
    <row r="3533" spans="7:7" x14ac:dyDescent="0.2">
      <c r="G3533">
        <f>INDEX($A$4:$E$1019,ROUNDUP(ROWS(H$4:H3533)/5,0),MOD(ROWS(H$4:H3533)-1,5)+1)</f>
        <v>-216.9</v>
      </c>
    </row>
    <row r="3534" spans="7:7" x14ac:dyDescent="0.2">
      <c r="G3534">
        <f>INDEX($A$4:$E$1019,ROUNDUP(ROWS(H$4:H3534)/5,0),MOD(ROWS(H$4:H3534)-1,5)+1)</f>
        <v>-216.9</v>
      </c>
    </row>
    <row r="3535" spans="7:7" x14ac:dyDescent="0.2">
      <c r="G3535">
        <f>INDEX($A$4:$E$1019,ROUNDUP(ROWS(H$4:H3535)/5,0),MOD(ROWS(H$4:H3535)-1,5)+1)</f>
        <v>-193.6182</v>
      </c>
    </row>
    <row r="3536" spans="7:7" x14ac:dyDescent="0.2">
      <c r="G3536">
        <f>INDEX($A$4:$E$1019,ROUNDUP(ROWS(H$4:H3536)/5,0),MOD(ROWS(H$4:H3536)-1,5)+1)</f>
        <v>-170.3</v>
      </c>
    </row>
    <row r="3537" spans="7:7" x14ac:dyDescent="0.2">
      <c r="G3537">
        <f>INDEX($A$4:$E$1019,ROUNDUP(ROWS(H$4:H3537)/5,0),MOD(ROWS(H$4:H3537)-1,5)+1)</f>
        <v>-170.3</v>
      </c>
    </row>
    <row r="3538" spans="7:7" x14ac:dyDescent="0.2">
      <c r="G3538">
        <f>INDEX($A$4:$E$1019,ROUNDUP(ROWS(H$4:H3538)/5,0),MOD(ROWS(H$4:H3538)-1,5)+1)</f>
        <v>-183.83940000000001</v>
      </c>
    </row>
    <row r="3539" spans="7:7" x14ac:dyDescent="0.2">
      <c r="G3539">
        <f>INDEX($A$4:$E$1019,ROUNDUP(ROWS(H$4:H3539)/5,0),MOD(ROWS(H$4:H3539)-1,5)+1)</f>
        <v>-197.4</v>
      </c>
    </row>
    <row r="3540" spans="7:7" x14ac:dyDescent="0.2">
      <c r="G3540">
        <f>INDEX($A$4:$E$1019,ROUNDUP(ROWS(H$4:H3540)/5,0),MOD(ROWS(H$4:H3540)-1,5)+1)</f>
        <v>-199.898</v>
      </c>
    </row>
    <row r="3541" spans="7:7" x14ac:dyDescent="0.2">
      <c r="G3541">
        <f>INDEX($A$4:$E$1019,ROUNDUP(ROWS(H$4:H3541)/5,0),MOD(ROWS(H$4:H3541)-1,5)+1)</f>
        <v>-202.4</v>
      </c>
    </row>
    <row r="3542" spans="7:7" x14ac:dyDescent="0.2">
      <c r="G3542">
        <f>INDEX($A$4:$E$1019,ROUNDUP(ROWS(H$4:H3542)/5,0),MOD(ROWS(H$4:H3542)-1,5)+1)</f>
        <v>-201.75049999999999</v>
      </c>
    </row>
    <row r="3543" spans="7:7" x14ac:dyDescent="0.2">
      <c r="G3543">
        <f>INDEX($A$4:$E$1019,ROUNDUP(ROWS(H$4:H3543)/5,0),MOD(ROWS(H$4:H3543)-1,5)+1)</f>
        <v>-201.1</v>
      </c>
    </row>
    <row r="3544" spans="7:7" x14ac:dyDescent="0.2">
      <c r="G3544">
        <f>INDEX($A$4:$E$1019,ROUNDUP(ROWS(H$4:H3544)/5,0),MOD(ROWS(H$4:H3544)-1,5)+1)</f>
        <v>-201.2295</v>
      </c>
    </row>
    <row r="3545" spans="7:7" x14ac:dyDescent="0.2">
      <c r="G3545">
        <f>INDEX($A$4:$E$1019,ROUNDUP(ROWS(H$4:H3545)/5,0),MOD(ROWS(H$4:H3545)-1,5)+1)</f>
        <v>-202.4</v>
      </c>
    </row>
    <row r="3546" spans="7:7" x14ac:dyDescent="0.2">
      <c r="G3546">
        <f>INDEX($A$4:$E$1019,ROUNDUP(ROWS(H$4:H3546)/5,0),MOD(ROWS(H$4:H3546)-1,5)+1)</f>
        <v>-202.4</v>
      </c>
    </row>
    <row r="3547" spans="7:7" x14ac:dyDescent="0.2">
      <c r="G3547">
        <f>INDEX($A$4:$E$1019,ROUNDUP(ROWS(H$4:H3547)/5,0),MOD(ROWS(H$4:H3547)-1,5)+1)</f>
        <v>-206.26499999999999</v>
      </c>
    </row>
    <row r="3548" spans="7:7" x14ac:dyDescent="0.2">
      <c r="G3548">
        <f>INDEX($A$4:$E$1019,ROUNDUP(ROWS(H$4:H3548)/5,0),MOD(ROWS(H$4:H3548)-1,5)+1)</f>
        <v>-215.3</v>
      </c>
    </row>
    <row r="3549" spans="7:7" x14ac:dyDescent="0.2">
      <c r="G3549">
        <f>INDEX($A$4:$E$1019,ROUNDUP(ROWS(H$4:H3549)/5,0),MOD(ROWS(H$4:H3549)-1,5)+1)</f>
        <v>-215.3</v>
      </c>
    </row>
    <row r="3550" spans="7:7" x14ac:dyDescent="0.2">
      <c r="G3550">
        <f>INDEX($A$4:$E$1019,ROUNDUP(ROWS(H$4:H3550)/5,0),MOD(ROWS(H$4:H3550)-1,5)+1)</f>
        <v>-211.19</v>
      </c>
    </row>
    <row r="3551" spans="7:7" x14ac:dyDescent="0.2">
      <c r="G3551">
        <f>INDEX($A$4:$E$1019,ROUNDUP(ROWS(H$4:H3551)/5,0),MOD(ROWS(H$4:H3551)-1,5)+1)</f>
        <v>-201.6</v>
      </c>
    </row>
    <row r="3552" spans="7:7" x14ac:dyDescent="0.2">
      <c r="G3552">
        <f>INDEX($A$4:$E$1019,ROUNDUP(ROWS(H$4:H3552)/5,0),MOD(ROWS(H$4:H3552)-1,5)+1)</f>
        <v>-201.6</v>
      </c>
    </row>
    <row r="3553" spans="7:7" x14ac:dyDescent="0.2">
      <c r="G3553">
        <f>INDEX($A$4:$E$1019,ROUNDUP(ROWS(H$4:H3553)/5,0),MOD(ROWS(H$4:H3553)-1,5)+1)</f>
        <v>-189.95910000000001</v>
      </c>
    </row>
    <row r="3554" spans="7:7" x14ac:dyDescent="0.2">
      <c r="G3554">
        <f>INDEX($A$4:$E$1019,ROUNDUP(ROWS(H$4:H3554)/5,0),MOD(ROWS(H$4:H3554)-1,5)+1)</f>
        <v>-178.3</v>
      </c>
    </row>
    <row r="3555" spans="7:7" x14ac:dyDescent="0.2">
      <c r="G3555">
        <f>INDEX($A$4:$E$1019,ROUNDUP(ROWS(H$4:H3555)/5,0),MOD(ROWS(H$4:H3555)-1,5)+1)</f>
        <v>-178.3</v>
      </c>
    </row>
    <row r="3556" spans="7:7" x14ac:dyDescent="0.2">
      <c r="G3556">
        <f>INDEX($A$4:$E$1019,ROUNDUP(ROWS(H$4:H3556)/5,0),MOD(ROWS(H$4:H3556)-1,5)+1)</f>
        <v>-192.4889</v>
      </c>
    </row>
    <row r="3557" spans="7:7" x14ac:dyDescent="0.2">
      <c r="G3557">
        <f>INDEX($A$4:$E$1019,ROUNDUP(ROWS(H$4:H3557)/5,0),MOD(ROWS(H$4:H3557)-1,5)+1)</f>
        <v>-206.7</v>
      </c>
    </row>
    <row r="3558" spans="7:7" x14ac:dyDescent="0.2">
      <c r="G3558">
        <f>INDEX($A$4:$E$1019,ROUNDUP(ROWS(H$4:H3558)/5,0),MOD(ROWS(H$4:H3558)-1,5)+1)</f>
        <v>-206.7</v>
      </c>
    </row>
    <row r="3559" spans="7:7" x14ac:dyDescent="0.2">
      <c r="G3559">
        <f>INDEX($A$4:$E$1019,ROUNDUP(ROWS(H$4:H3559)/5,0),MOD(ROWS(H$4:H3559)-1,5)+1)</f>
        <v>-194.45</v>
      </c>
    </row>
    <row r="3560" spans="7:7" x14ac:dyDescent="0.2">
      <c r="G3560">
        <f>INDEX($A$4:$E$1019,ROUNDUP(ROWS(H$4:H3560)/5,0),MOD(ROWS(H$4:H3560)-1,5)+1)</f>
        <v>-182.2</v>
      </c>
    </row>
    <row r="3561" spans="7:7" x14ac:dyDescent="0.2">
      <c r="G3561">
        <f>INDEX($A$4:$E$1019,ROUNDUP(ROWS(H$4:H3561)/5,0),MOD(ROWS(H$4:H3561)-1,5)+1)</f>
        <v>-182.2</v>
      </c>
    </row>
    <row r="3562" spans="7:7" x14ac:dyDescent="0.2">
      <c r="G3562">
        <f>INDEX($A$4:$E$1019,ROUNDUP(ROWS(H$4:H3562)/5,0),MOD(ROWS(H$4:H3562)-1,5)+1)</f>
        <v>-201.36170000000001</v>
      </c>
    </row>
    <row r="3563" spans="7:7" x14ac:dyDescent="0.2">
      <c r="G3563">
        <f>INDEX($A$4:$E$1019,ROUNDUP(ROWS(H$4:H3563)/5,0),MOD(ROWS(H$4:H3563)-1,5)+1)</f>
        <v>-203.5</v>
      </c>
    </row>
    <row r="3564" spans="7:7" x14ac:dyDescent="0.2">
      <c r="G3564">
        <f>INDEX($A$4:$E$1019,ROUNDUP(ROWS(H$4:H3564)/5,0),MOD(ROWS(H$4:H3564)-1,5)+1)</f>
        <v>-204.57859999999999</v>
      </c>
    </row>
    <row r="3565" spans="7:7" x14ac:dyDescent="0.2">
      <c r="G3565">
        <f>INDEX($A$4:$E$1019,ROUNDUP(ROWS(H$4:H3565)/5,0),MOD(ROWS(H$4:H3565)-1,5)+1)</f>
        <v>-207.1</v>
      </c>
    </row>
    <row r="3566" spans="7:7" x14ac:dyDescent="0.2">
      <c r="G3566">
        <f>INDEX($A$4:$E$1019,ROUNDUP(ROWS(H$4:H3566)/5,0),MOD(ROWS(H$4:H3566)-1,5)+1)</f>
        <v>-207.1</v>
      </c>
    </row>
    <row r="3567" spans="7:7" x14ac:dyDescent="0.2">
      <c r="G3567">
        <f>INDEX($A$4:$E$1019,ROUNDUP(ROWS(H$4:H3567)/5,0),MOD(ROWS(H$4:H3567)-1,5)+1)</f>
        <v>-201.71</v>
      </c>
    </row>
    <row r="3568" spans="7:7" x14ac:dyDescent="0.2">
      <c r="G3568">
        <f>INDEX($A$4:$E$1019,ROUNDUP(ROWS(H$4:H3568)/5,0),MOD(ROWS(H$4:H3568)-1,5)+1)</f>
        <v>-199.4</v>
      </c>
    </row>
    <row r="3569" spans="7:7" x14ac:dyDescent="0.2">
      <c r="G3569">
        <f>INDEX($A$4:$E$1019,ROUNDUP(ROWS(H$4:H3569)/5,0),MOD(ROWS(H$4:H3569)-1,5)+1)</f>
        <v>-199.4</v>
      </c>
    </row>
    <row r="3570" spans="7:7" x14ac:dyDescent="0.2">
      <c r="G3570">
        <f>INDEX($A$4:$E$1019,ROUNDUP(ROWS(H$4:H3570)/5,0),MOD(ROWS(H$4:H3570)-1,5)+1)</f>
        <v>-212.36</v>
      </c>
    </row>
    <row r="3571" spans="7:7" x14ac:dyDescent="0.2">
      <c r="G3571">
        <f>INDEX($A$4:$E$1019,ROUNDUP(ROWS(H$4:H3571)/5,0),MOD(ROWS(H$4:H3571)-1,5)+1)</f>
        <v>-213.8</v>
      </c>
    </row>
    <row r="3572" spans="7:7" x14ac:dyDescent="0.2">
      <c r="G3572">
        <f>INDEX($A$4:$E$1019,ROUNDUP(ROWS(H$4:H3572)/5,0),MOD(ROWS(H$4:H3572)-1,5)+1)</f>
        <v>-211.30199999999999</v>
      </c>
    </row>
    <row r="3573" spans="7:7" x14ac:dyDescent="0.2">
      <c r="G3573">
        <f>INDEX($A$4:$E$1019,ROUNDUP(ROWS(H$4:H3573)/5,0),MOD(ROWS(H$4:H3573)-1,5)+1)</f>
        <v>-208.8</v>
      </c>
    </row>
    <row r="3574" spans="7:7" x14ac:dyDescent="0.2">
      <c r="G3574">
        <f>INDEX($A$4:$E$1019,ROUNDUP(ROWS(H$4:H3574)/5,0),MOD(ROWS(H$4:H3574)-1,5)+1)</f>
        <v>-208.8</v>
      </c>
    </row>
    <row r="3575" spans="7:7" x14ac:dyDescent="0.2">
      <c r="G3575">
        <f>INDEX($A$4:$E$1019,ROUNDUP(ROWS(H$4:H3575)/5,0),MOD(ROWS(H$4:H3575)-1,5)+1)</f>
        <v>-206.78790000000001</v>
      </c>
    </row>
    <row r="3576" spans="7:7" x14ac:dyDescent="0.2">
      <c r="G3576">
        <f>INDEX($A$4:$E$1019,ROUNDUP(ROWS(H$4:H3576)/5,0),MOD(ROWS(H$4:H3576)-1,5)+1)</f>
        <v>-188.6</v>
      </c>
    </row>
    <row r="3577" spans="7:7" x14ac:dyDescent="0.2">
      <c r="G3577">
        <f>INDEX($A$4:$E$1019,ROUNDUP(ROWS(H$4:H3577)/5,0),MOD(ROWS(H$4:H3577)-1,5)+1)</f>
        <v>-188.6</v>
      </c>
    </row>
    <row r="3578" spans="7:7" x14ac:dyDescent="0.2">
      <c r="G3578">
        <f>INDEX($A$4:$E$1019,ROUNDUP(ROWS(H$4:H3578)/5,0),MOD(ROWS(H$4:H3578)-1,5)+1)</f>
        <v>-188.6</v>
      </c>
    </row>
    <row r="3579" spans="7:7" x14ac:dyDescent="0.2">
      <c r="G3579">
        <f>INDEX($A$4:$E$1019,ROUNDUP(ROWS(H$4:H3579)/5,0),MOD(ROWS(H$4:H3579)-1,5)+1)</f>
        <v>-210.4605</v>
      </c>
    </row>
    <row r="3580" spans="7:7" x14ac:dyDescent="0.2">
      <c r="G3580">
        <f>INDEX($A$4:$E$1019,ROUNDUP(ROWS(H$4:H3580)/5,0),MOD(ROWS(H$4:H3580)-1,5)+1)</f>
        <v>-212.9</v>
      </c>
    </row>
    <row r="3581" spans="7:7" x14ac:dyDescent="0.2">
      <c r="G3581">
        <f>INDEX($A$4:$E$1019,ROUNDUP(ROWS(H$4:H3581)/5,0),MOD(ROWS(H$4:H3581)-1,5)+1)</f>
        <v>-212.9</v>
      </c>
    </row>
    <row r="3582" spans="7:7" x14ac:dyDescent="0.2">
      <c r="G3582">
        <f>INDEX($A$4:$E$1019,ROUNDUP(ROWS(H$4:H3582)/5,0),MOD(ROWS(H$4:H3582)-1,5)+1)</f>
        <v>-207.58</v>
      </c>
    </row>
    <row r="3583" spans="7:7" x14ac:dyDescent="0.2">
      <c r="G3583">
        <f>INDEX($A$4:$E$1019,ROUNDUP(ROWS(H$4:H3583)/5,0),MOD(ROWS(H$4:H3583)-1,5)+1)</f>
        <v>-205.3</v>
      </c>
    </row>
    <row r="3584" spans="7:7" x14ac:dyDescent="0.2">
      <c r="G3584">
        <f>INDEX($A$4:$E$1019,ROUNDUP(ROWS(H$4:H3584)/5,0),MOD(ROWS(H$4:H3584)-1,5)+1)</f>
        <v>-205.3</v>
      </c>
    </row>
    <row r="3585" spans="7:7" x14ac:dyDescent="0.2">
      <c r="G3585">
        <f>INDEX($A$4:$E$1019,ROUNDUP(ROWS(H$4:H3585)/5,0),MOD(ROWS(H$4:H3585)-1,5)+1)</f>
        <v>-206.69919999999999</v>
      </c>
    </row>
    <row r="3586" spans="7:7" x14ac:dyDescent="0.2">
      <c r="G3586">
        <f>INDEX($A$4:$E$1019,ROUNDUP(ROWS(H$4:H3586)/5,0),MOD(ROWS(H$4:H3586)-1,5)+1)</f>
        <v>-207.3</v>
      </c>
    </row>
    <row r="3587" spans="7:7" x14ac:dyDescent="0.2">
      <c r="G3587">
        <f>INDEX($A$4:$E$1019,ROUNDUP(ROWS(H$4:H3587)/5,0),MOD(ROWS(H$4:H3587)-1,5)+1)</f>
        <v>-207.3</v>
      </c>
    </row>
    <row r="3588" spans="7:7" x14ac:dyDescent="0.2">
      <c r="G3588">
        <f>INDEX($A$4:$E$1019,ROUNDUP(ROWS(H$4:H3588)/5,0),MOD(ROWS(H$4:H3588)-1,5)+1)</f>
        <v>-199.11</v>
      </c>
    </row>
    <row r="3589" spans="7:7" x14ac:dyDescent="0.2">
      <c r="G3589">
        <f>INDEX($A$4:$E$1019,ROUNDUP(ROWS(H$4:H3589)/5,0),MOD(ROWS(H$4:H3589)-1,5)+1)</f>
        <v>-195.6</v>
      </c>
    </row>
    <row r="3590" spans="7:7" x14ac:dyDescent="0.2">
      <c r="G3590">
        <f>INDEX($A$4:$E$1019,ROUNDUP(ROWS(H$4:H3590)/5,0),MOD(ROWS(H$4:H3590)-1,5)+1)</f>
        <v>-196.44669999999999</v>
      </c>
    </row>
    <row r="3591" spans="7:7" x14ac:dyDescent="0.2">
      <c r="G3591">
        <f>INDEX($A$4:$E$1019,ROUNDUP(ROWS(H$4:H3591)/5,0),MOD(ROWS(H$4:H3591)-1,5)+1)</f>
        <v>-204.1</v>
      </c>
    </row>
    <row r="3592" spans="7:7" x14ac:dyDescent="0.2">
      <c r="G3592">
        <f>INDEX($A$4:$E$1019,ROUNDUP(ROWS(H$4:H3592)/5,0),MOD(ROWS(H$4:H3592)-1,5)+1)</f>
        <v>-204.1</v>
      </c>
    </row>
    <row r="3593" spans="7:7" x14ac:dyDescent="0.2">
      <c r="G3593">
        <f>INDEX($A$4:$E$1019,ROUNDUP(ROWS(H$4:H3593)/5,0),MOD(ROWS(H$4:H3593)-1,5)+1)</f>
        <v>-208.6465</v>
      </c>
    </row>
    <row r="3594" spans="7:7" x14ac:dyDescent="0.2">
      <c r="G3594">
        <f>INDEX($A$4:$E$1019,ROUNDUP(ROWS(H$4:H3594)/5,0),MOD(ROWS(H$4:H3594)-1,5)+1)</f>
        <v>-213.2</v>
      </c>
    </row>
    <row r="3595" spans="7:7" x14ac:dyDescent="0.2">
      <c r="G3595">
        <f>INDEX($A$4:$E$1019,ROUNDUP(ROWS(H$4:H3595)/5,0),MOD(ROWS(H$4:H3595)-1,5)+1)</f>
        <v>-213.2</v>
      </c>
    </row>
    <row r="3596" spans="7:7" x14ac:dyDescent="0.2">
      <c r="G3596">
        <f>INDEX($A$4:$E$1019,ROUNDUP(ROWS(H$4:H3596)/5,0),MOD(ROWS(H$4:H3596)-1,5)+1)</f>
        <v>-191.96</v>
      </c>
    </row>
    <row r="3597" spans="7:7" x14ac:dyDescent="0.2">
      <c r="G3597">
        <f>INDEX($A$4:$E$1019,ROUNDUP(ROWS(H$4:H3597)/5,0),MOD(ROWS(H$4:H3597)-1,5)+1)</f>
        <v>-189.6</v>
      </c>
    </row>
    <row r="3598" spans="7:7" x14ac:dyDescent="0.2">
      <c r="G3598">
        <f>INDEX($A$4:$E$1019,ROUNDUP(ROWS(H$4:H3598)/5,0),MOD(ROWS(H$4:H3598)-1,5)+1)</f>
        <v>-194.63339999999999</v>
      </c>
    </row>
    <row r="3599" spans="7:7" x14ac:dyDescent="0.2">
      <c r="G3599">
        <f>INDEX($A$4:$E$1019,ROUNDUP(ROWS(H$4:H3599)/5,0),MOD(ROWS(H$4:H3599)-1,5)+1)</f>
        <v>-206.4</v>
      </c>
    </row>
    <row r="3600" spans="7:7" x14ac:dyDescent="0.2">
      <c r="G3600">
        <f>INDEX($A$4:$E$1019,ROUNDUP(ROWS(H$4:H3600)/5,0),MOD(ROWS(H$4:H3600)-1,5)+1)</f>
        <v>-206.4</v>
      </c>
    </row>
    <row r="3601" spans="7:7" x14ac:dyDescent="0.2">
      <c r="G3601">
        <f>INDEX($A$4:$E$1019,ROUNDUP(ROWS(H$4:H3601)/5,0),MOD(ROWS(H$4:H3601)-1,5)+1)</f>
        <v>-206.4</v>
      </c>
    </row>
    <row r="3602" spans="7:7" x14ac:dyDescent="0.2">
      <c r="G3602">
        <f>INDEX($A$4:$E$1019,ROUNDUP(ROWS(H$4:H3602)/5,0),MOD(ROWS(H$4:H3602)-1,5)+1)</f>
        <v>-193.44560000000001</v>
      </c>
    </row>
    <row r="3603" spans="7:7" x14ac:dyDescent="0.2">
      <c r="G3603">
        <f>INDEX($A$4:$E$1019,ROUNDUP(ROWS(H$4:H3603)/5,0),MOD(ROWS(H$4:H3603)-1,5)+1)</f>
        <v>-192</v>
      </c>
    </row>
    <row r="3604" spans="7:7" x14ac:dyDescent="0.2">
      <c r="G3604">
        <f>INDEX($A$4:$E$1019,ROUNDUP(ROWS(H$4:H3604)/5,0),MOD(ROWS(H$4:H3604)-1,5)+1)</f>
        <v>-192</v>
      </c>
    </row>
    <row r="3605" spans="7:7" x14ac:dyDescent="0.2">
      <c r="G3605">
        <f>INDEX($A$4:$E$1019,ROUNDUP(ROWS(H$4:H3605)/5,0),MOD(ROWS(H$4:H3605)-1,5)+1)</f>
        <v>-202.89</v>
      </c>
    </row>
    <row r="3606" spans="7:7" x14ac:dyDescent="0.2">
      <c r="G3606">
        <f>INDEX($A$4:$E$1019,ROUNDUP(ROWS(H$4:H3606)/5,0),MOD(ROWS(H$4:H3606)-1,5)+1)</f>
        <v>-204.1</v>
      </c>
    </row>
    <row r="3607" spans="7:7" x14ac:dyDescent="0.2">
      <c r="G3607">
        <f>INDEX($A$4:$E$1019,ROUNDUP(ROWS(H$4:H3607)/5,0),MOD(ROWS(H$4:H3607)-1,5)+1)</f>
        <v>-204.1</v>
      </c>
    </row>
    <row r="3608" spans="7:7" x14ac:dyDescent="0.2">
      <c r="G3608">
        <f>INDEX($A$4:$E$1019,ROUNDUP(ROWS(H$4:H3608)/5,0),MOD(ROWS(H$4:H3608)-1,5)+1)</f>
        <v>-193.4846</v>
      </c>
    </row>
    <row r="3609" spans="7:7" x14ac:dyDescent="0.2">
      <c r="G3609">
        <f>INDEX($A$4:$E$1019,ROUNDUP(ROWS(H$4:H3609)/5,0),MOD(ROWS(H$4:H3609)-1,5)+1)</f>
        <v>-192.3</v>
      </c>
    </row>
    <row r="3610" spans="7:7" x14ac:dyDescent="0.2">
      <c r="G3610">
        <f>INDEX($A$4:$E$1019,ROUNDUP(ROWS(H$4:H3610)/5,0),MOD(ROWS(H$4:H3610)-1,5)+1)</f>
        <v>-192.3</v>
      </c>
    </row>
    <row r="3611" spans="7:7" x14ac:dyDescent="0.2">
      <c r="G3611">
        <f>INDEX($A$4:$E$1019,ROUNDUP(ROWS(H$4:H3611)/5,0),MOD(ROWS(H$4:H3611)-1,5)+1)</f>
        <v>-206.71190000000001</v>
      </c>
    </row>
    <row r="3612" spans="7:7" x14ac:dyDescent="0.2">
      <c r="G3612">
        <f>INDEX($A$4:$E$1019,ROUNDUP(ROWS(H$4:H3612)/5,0),MOD(ROWS(H$4:H3612)-1,5)+1)</f>
        <v>-212.9</v>
      </c>
    </row>
    <row r="3613" spans="7:7" x14ac:dyDescent="0.2">
      <c r="G3613">
        <f>INDEX($A$4:$E$1019,ROUNDUP(ROWS(H$4:H3613)/5,0),MOD(ROWS(H$4:H3613)-1,5)+1)</f>
        <v>-212.9</v>
      </c>
    </row>
    <row r="3614" spans="7:7" x14ac:dyDescent="0.2">
      <c r="G3614">
        <f>INDEX($A$4:$E$1019,ROUNDUP(ROWS(H$4:H3614)/5,0),MOD(ROWS(H$4:H3614)-1,5)+1)</f>
        <v>-210.6</v>
      </c>
    </row>
    <row r="3615" spans="7:7" x14ac:dyDescent="0.2">
      <c r="G3615">
        <f>INDEX($A$4:$E$1019,ROUNDUP(ROWS(H$4:H3615)/5,0),MOD(ROWS(H$4:H3615)-1,5)+1)</f>
        <v>-208.3</v>
      </c>
    </row>
    <row r="3616" spans="7:7" x14ac:dyDescent="0.2">
      <c r="G3616">
        <f>INDEX($A$4:$E$1019,ROUNDUP(ROWS(H$4:H3616)/5,0),MOD(ROWS(H$4:H3616)-1,5)+1)</f>
        <v>-205.48</v>
      </c>
    </row>
    <row r="3617" spans="7:7" x14ac:dyDescent="0.2">
      <c r="G3617">
        <f>INDEX($A$4:$E$1019,ROUNDUP(ROWS(H$4:H3617)/5,0),MOD(ROWS(H$4:H3617)-1,5)+1)</f>
        <v>-198.9</v>
      </c>
    </row>
    <row r="3618" spans="7:7" x14ac:dyDescent="0.2">
      <c r="G3618">
        <f>INDEX($A$4:$E$1019,ROUNDUP(ROWS(H$4:H3618)/5,0),MOD(ROWS(H$4:H3618)-1,5)+1)</f>
        <v>-196.08</v>
      </c>
    </row>
    <row r="3619" spans="7:7" x14ac:dyDescent="0.2">
      <c r="G3619">
        <f>INDEX($A$4:$E$1019,ROUNDUP(ROWS(H$4:H3619)/5,0),MOD(ROWS(H$4:H3619)-1,5)+1)</f>
        <v>-170.7</v>
      </c>
    </row>
    <row r="3620" spans="7:7" x14ac:dyDescent="0.2">
      <c r="G3620">
        <f>INDEX($A$4:$E$1019,ROUNDUP(ROWS(H$4:H3620)/5,0),MOD(ROWS(H$4:H3620)-1,5)+1)</f>
        <v>-170.7</v>
      </c>
    </row>
    <row r="3621" spans="7:7" x14ac:dyDescent="0.2">
      <c r="G3621">
        <f>INDEX($A$4:$E$1019,ROUNDUP(ROWS(H$4:H3621)/5,0),MOD(ROWS(H$4:H3621)-1,5)+1)</f>
        <v>-183.3629</v>
      </c>
    </row>
    <row r="3622" spans="7:7" x14ac:dyDescent="0.2">
      <c r="G3622">
        <f>INDEX($A$4:$E$1019,ROUNDUP(ROWS(H$4:H3622)/5,0),MOD(ROWS(H$4:H3622)-1,5)+1)</f>
        <v>-188.8</v>
      </c>
    </row>
    <row r="3623" spans="7:7" x14ac:dyDescent="0.2">
      <c r="G3623">
        <f>INDEX($A$4:$E$1019,ROUNDUP(ROWS(H$4:H3623)/5,0),MOD(ROWS(H$4:H3623)-1,5)+1)</f>
        <v>-191.05</v>
      </c>
    </row>
    <row r="3624" spans="7:7" x14ac:dyDescent="0.2">
      <c r="G3624">
        <f>INDEX($A$4:$E$1019,ROUNDUP(ROWS(H$4:H3624)/5,0),MOD(ROWS(H$4:H3624)-1,5)+1)</f>
        <v>-211.3</v>
      </c>
    </row>
    <row r="3625" spans="7:7" x14ac:dyDescent="0.2">
      <c r="G3625">
        <f>INDEX($A$4:$E$1019,ROUNDUP(ROWS(H$4:H3625)/5,0),MOD(ROWS(H$4:H3625)-1,5)+1)</f>
        <v>-211.3</v>
      </c>
    </row>
    <row r="3626" spans="7:7" x14ac:dyDescent="0.2">
      <c r="G3626">
        <f>INDEX($A$4:$E$1019,ROUNDUP(ROWS(H$4:H3626)/5,0),MOD(ROWS(H$4:H3626)-1,5)+1)</f>
        <v>-206.62</v>
      </c>
    </row>
    <row r="3627" spans="7:7" x14ac:dyDescent="0.2">
      <c r="G3627">
        <f>INDEX($A$4:$E$1019,ROUNDUP(ROWS(H$4:H3627)/5,0),MOD(ROWS(H$4:H3627)-1,5)+1)</f>
        <v>-195.7</v>
      </c>
    </row>
    <row r="3628" spans="7:7" x14ac:dyDescent="0.2">
      <c r="G3628">
        <f>INDEX($A$4:$E$1019,ROUNDUP(ROWS(H$4:H3628)/5,0),MOD(ROWS(H$4:H3628)-1,5)+1)</f>
        <v>-195.7</v>
      </c>
    </row>
    <row r="3629" spans="7:7" x14ac:dyDescent="0.2">
      <c r="G3629">
        <f>INDEX($A$4:$E$1019,ROUNDUP(ROWS(H$4:H3629)/5,0),MOD(ROWS(H$4:H3629)-1,5)+1)</f>
        <v>-196.53890000000001</v>
      </c>
    </row>
    <row r="3630" spans="7:7" x14ac:dyDescent="0.2">
      <c r="G3630">
        <f>INDEX($A$4:$E$1019,ROUNDUP(ROWS(H$4:H3630)/5,0),MOD(ROWS(H$4:H3630)-1,5)+1)</f>
        <v>-198.5</v>
      </c>
    </row>
    <row r="3631" spans="7:7" x14ac:dyDescent="0.2">
      <c r="G3631">
        <f>INDEX($A$4:$E$1019,ROUNDUP(ROWS(H$4:H3631)/5,0),MOD(ROWS(H$4:H3631)-1,5)+1)</f>
        <v>-198.5</v>
      </c>
    </row>
    <row r="3632" spans="7:7" x14ac:dyDescent="0.2">
      <c r="G3632">
        <f>INDEX($A$4:$E$1019,ROUNDUP(ROWS(H$4:H3632)/5,0),MOD(ROWS(H$4:H3632)-1,5)+1)</f>
        <v>-179.6</v>
      </c>
    </row>
    <row r="3633" spans="7:7" x14ac:dyDescent="0.2">
      <c r="G3633">
        <f>INDEX($A$4:$E$1019,ROUNDUP(ROWS(H$4:H3633)/5,0),MOD(ROWS(H$4:H3633)-1,5)+1)</f>
        <v>-171.5</v>
      </c>
    </row>
    <row r="3634" spans="7:7" x14ac:dyDescent="0.2">
      <c r="G3634">
        <f>INDEX($A$4:$E$1019,ROUNDUP(ROWS(H$4:H3634)/5,0),MOD(ROWS(H$4:H3634)-1,5)+1)</f>
        <v>-171.5</v>
      </c>
    </row>
    <row r="3635" spans="7:7" x14ac:dyDescent="0.2">
      <c r="G3635">
        <f>INDEX($A$4:$E$1019,ROUNDUP(ROWS(H$4:H3635)/5,0),MOD(ROWS(H$4:H3635)-1,5)+1)</f>
        <v>-191.8586</v>
      </c>
    </row>
    <row r="3636" spans="7:7" x14ac:dyDescent="0.2">
      <c r="G3636">
        <f>INDEX($A$4:$E$1019,ROUNDUP(ROWS(H$4:H3636)/5,0),MOD(ROWS(H$4:H3636)-1,5)+1)</f>
        <v>-200.6</v>
      </c>
    </row>
    <row r="3637" spans="7:7" x14ac:dyDescent="0.2">
      <c r="G3637">
        <f>INDEX($A$4:$E$1019,ROUNDUP(ROWS(H$4:H3637)/5,0),MOD(ROWS(H$4:H3637)-1,5)+1)</f>
        <v>-204.2253</v>
      </c>
    </row>
    <row r="3638" spans="7:7" x14ac:dyDescent="0.2">
      <c r="G3638">
        <f>INDEX($A$4:$E$1019,ROUNDUP(ROWS(H$4:H3638)/5,0),MOD(ROWS(H$4:H3638)-1,5)+1)</f>
        <v>-212.7</v>
      </c>
    </row>
    <row r="3639" spans="7:7" x14ac:dyDescent="0.2">
      <c r="G3639">
        <f>INDEX($A$4:$E$1019,ROUNDUP(ROWS(H$4:H3639)/5,0),MOD(ROWS(H$4:H3639)-1,5)+1)</f>
        <v>-212.7</v>
      </c>
    </row>
    <row r="3640" spans="7:7" x14ac:dyDescent="0.2">
      <c r="G3640">
        <f>INDEX($A$4:$E$1019,ROUNDUP(ROWS(H$4:H3640)/5,0),MOD(ROWS(H$4:H3640)-1,5)+1)</f>
        <v>-209.52</v>
      </c>
    </row>
    <row r="3641" spans="7:7" x14ac:dyDescent="0.2">
      <c r="G3641">
        <f>INDEX($A$4:$E$1019,ROUNDUP(ROWS(H$4:H3641)/5,0),MOD(ROWS(H$4:H3641)-1,5)+1)</f>
        <v>-202.1</v>
      </c>
    </row>
    <row r="3642" spans="7:7" x14ac:dyDescent="0.2">
      <c r="G3642">
        <f>INDEX($A$4:$E$1019,ROUNDUP(ROWS(H$4:H3642)/5,0),MOD(ROWS(H$4:H3642)-1,5)+1)</f>
        <v>-202.1</v>
      </c>
    </row>
    <row r="3643" spans="7:7" x14ac:dyDescent="0.2">
      <c r="G3643">
        <f>INDEX($A$4:$E$1019,ROUNDUP(ROWS(H$4:H3643)/5,0),MOD(ROWS(H$4:H3643)-1,5)+1)</f>
        <v>-186.91</v>
      </c>
    </row>
    <row r="3644" spans="7:7" x14ac:dyDescent="0.2">
      <c r="G3644">
        <f>INDEX($A$4:$E$1019,ROUNDUP(ROWS(H$4:H3644)/5,0),MOD(ROWS(H$4:H3644)-1,5)+1)</f>
        <v>-180.4</v>
      </c>
    </row>
    <row r="3645" spans="7:7" x14ac:dyDescent="0.2">
      <c r="G3645">
        <f>INDEX($A$4:$E$1019,ROUNDUP(ROWS(H$4:H3645)/5,0),MOD(ROWS(H$4:H3645)-1,5)+1)</f>
        <v>-183.8664</v>
      </c>
    </row>
    <row r="3646" spans="7:7" x14ac:dyDescent="0.2">
      <c r="G3646">
        <f>INDEX($A$4:$E$1019,ROUNDUP(ROWS(H$4:H3646)/5,0),MOD(ROWS(H$4:H3646)-1,5)+1)</f>
        <v>-215.2</v>
      </c>
    </row>
    <row r="3647" spans="7:7" x14ac:dyDescent="0.2">
      <c r="G3647">
        <f>INDEX($A$4:$E$1019,ROUNDUP(ROWS(H$4:H3647)/5,0),MOD(ROWS(H$4:H3647)-1,5)+1)</f>
        <v>-215.2</v>
      </c>
    </row>
    <row r="3648" spans="7:7" x14ac:dyDescent="0.2">
      <c r="G3648">
        <f>INDEX($A$4:$E$1019,ROUNDUP(ROWS(H$4:H3648)/5,0),MOD(ROWS(H$4:H3648)-1,5)+1)</f>
        <v>-211.18520000000001</v>
      </c>
    </row>
    <row r="3649" spans="7:7" x14ac:dyDescent="0.2">
      <c r="G3649">
        <f>INDEX($A$4:$E$1019,ROUNDUP(ROWS(H$4:H3649)/5,0),MOD(ROWS(H$4:H3649)-1,5)+1)</f>
        <v>-201.8</v>
      </c>
    </row>
    <row r="3650" spans="7:7" x14ac:dyDescent="0.2">
      <c r="G3650">
        <f>INDEX($A$4:$E$1019,ROUNDUP(ROWS(H$4:H3650)/5,0),MOD(ROWS(H$4:H3650)-1,5)+1)</f>
        <v>-201.8</v>
      </c>
    </row>
    <row r="3651" spans="7:7" x14ac:dyDescent="0.2">
      <c r="G3651">
        <f>INDEX($A$4:$E$1019,ROUNDUP(ROWS(H$4:H3651)/5,0),MOD(ROWS(H$4:H3651)-1,5)+1)</f>
        <v>-206.36</v>
      </c>
    </row>
    <row r="3652" spans="7:7" x14ac:dyDescent="0.2">
      <c r="G3652">
        <f>INDEX($A$4:$E$1019,ROUNDUP(ROWS(H$4:H3652)/5,0),MOD(ROWS(H$4:H3652)-1,5)+1)</f>
        <v>-217</v>
      </c>
    </row>
    <row r="3653" spans="7:7" x14ac:dyDescent="0.2">
      <c r="G3653">
        <f>INDEX($A$4:$E$1019,ROUNDUP(ROWS(H$4:H3653)/5,0),MOD(ROWS(H$4:H3653)-1,5)+1)</f>
        <v>-217</v>
      </c>
    </row>
    <row r="3654" spans="7:7" x14ac:dyDescent="0.2">
      <c r="G3654">
        <f>INDEX($A$4:$E$1019,ROUNDUP(ROWS(H$4:H3654)/5,0),MOD(ROWS(H$4:H3654)-1,5)+1)</f>
        <v>-215.53569999999999</v>
      </c>
    </row>
    <row r="3655" spans="7:7" x14ac:dyDescent="0.2">
      <c r="G3655">
        <f>INDEX($A$4:$E$1019,ROUNDUP(ROWS(H$4:H3655)/5,0),MOD(ROWS(H$4:H3655)-1,5)+1)</f>
        <v>-202.3</v>
      </c>
    </row>
    <row r="3656" spans="7:7" x14ac:dyDescent="0.2">
      <c r="G3656">
        <f>INDEX($A$4:$E$1019,ROUNDUP(ROWS(H$4:H3656)/5,0),MOD(ROWS(H$4:H3656)-1,5)+1)</f>
        <v>-202.3</v>
      </c>
    </row>
    <row r="3657" spans="7:7" x14ac:dyDescent="0.2">
      <c r="G3657">
        <f>INDEX($A$4:$E$1019,ROUNDUP(ROWS(H$4:H3657)/5,0),MOD(ROWS(H$4:H3657)-1,5)+1)</f>
        <v>-202.3</v>
      </c>
    </row>
    <row r="3658" spans="7:7" x14ac:dyDescent="0.2">
      <c r="G3658">
        <f>INDEX($A$4:$E$1019,ROUNDUP(ROWS(H$4:H3658)/5,0),MOD(ROWS(H$4:H3658)-1,5)+1)</f>
        <v>-211.92580000000001</v>
      </c>
    </row>
    <row r="3659" spans="7:7" x14ac:dyDescent="0.2">
      <c r="G3659">
        <f>INDEX($A$4:$E$1019,ROUNDUP(ROWS(H$4:H3659)/5,0),MOD(ROWS(H$4:H3659)-1,5)+1)</f>
        <v>-213</v>
      </c>
    </row>
    <row r="3660" spans="7:7" x14ac:dyDescent="0.2">
      <c r="G3660">
        <f>INDEX($A$4:$E$1019,ROUNDUP(ROWS(H$4:H3660)/5,0),MOD(ROWS(H$4:H3660)-1,5)+1)</f>
        <v>-195.27</v>
      </c>
    </row>
    <row r="3661" spans="7:7" x14ac:dyDescent="0.2">
      <c r="G3661">
        <f>INDEX($A$4:$E$1019,ROUNDUP(ROWS(H$4:H3661)/5,0),MOD(ROWS(H$4:H3661)-1,5)+1)</f>
        <v>-193.3</v>
      </c>
    </row>
    <row r="3662" spans="7:7" x14ac:dyDescent="0.2">
      <c r="G3662">
        <f>INDEX($A$4:$E$1019,ROUNDUP(ROWS(H$4:H3662)/5,0),MOD(ROWS(H$4:H3662)-1,5)+1)</f>
        <v>-208.49</v>
      </c>
    </row>
    <row r="3663" spans="7:7" x14ac:dyDescent="0.2">
      <c r="G3663">
        <f>INDEX($A$4:$E$1019,ROUNDUP(ROWS(H$4:H3663)/5,0),MOD(ROWS(H$4:H3663)-1,5)+1)</f>
        <v>-215</v>
      </c>
    </row>
    <row r="3664" spans="7:7" x14ac:dyDescent="0.2">
      <c r="G3664">
        <f>INDEX($A$4:$E$1019,ROUNDUP(ROWS(H$4:H3664)/5,0),MOD(ROWS(H$4:H3664)-1,5)+1)</f>
        <v>-215</v>
      </c>
    </row>
    <row r="3665" spans="7:7" x14ac:dyDescent="0.2">
      <c r="G3665">
        <f>INDEX($A$4:$E$1019,ROUNDUP(ROWS(H$4:H3665)/5,0),MOD(ROWS(H$4:H3665)-1,5)+1)</f>
        <v>-190.16</v>
      </c>
    </row>
    <row r="3666" spans="7:7" x14ac:dyDescent="0.2">
      <c r="G3666">
        <f>INDEX($A$4:$E$1019,ROUNDUP(ROWS(H$4:H3666)/5,0),MOD(ROWS(H$4:H3666)-1,5)+1)</f>
        <v>-187.4</v>
      </c>
    </row>
    <row r="3667" spans="7:7" x14ac:dyDescent="0.2">
      <c r="G3667">
        <f>INDEX($A$4:$E$1019,ROUNDUP(ROWS(H$4:H3667)/5,0),MOD(ROWS(H$4:H3667)-1,5)+1)</f>
        <v>-188.22</v>
      </c>
    </row>
    <row r="3668" spans="7:7" x14ac:dyDescent="0.2">
      <c r="G3668">
        <f>INDEX($A$4:$E$1019,ROUNDUP(ROWS(H$4:H3668)/5,0),MOD(ROWS(H$4:H3668)-1,5)+1)</f>
        <v>-195.6</v>
      </c>
    </row>
    <row r="3669" spans="7:7" x14ac:dyDescent="0.2">
      <c r="G3669">
        <f>INDEX($A$4:$E$1019,ROUNDUP(ROWS(H$4:H3669)/5,0),MOD(ROWS(H$4:H3669)-1,5)+1)</f>
        <v>-195.6</v>
      </c>
    </row>
    <row r="3670" spans="7:7" x14ac:dyDescent="0.2">
      <c r="G3670">
        <f>INDEX($A$4:$E$1019,ROUNDUP(ROWS(H$4:H3670)/5,0),MOD(ROWS(H$4:H3670)-1,5)+1)</f>
        <v>-196.92</v>
      </c>
    </row>
    <row r="3671" spans="7:7" x14ac:dyDescent="0.2">
      <c r="G3671">
        <f>INDEX($A$4:$E$1019,ROUNDUP(ROWS(H$4:H3671)/5,0),MOD(ROWS(H$4:H3671)-1,5)+1)</f>
        <v>-200</v>
      </c>
    </row>
    <row r="3672" spans="7:7" x14ac:dyDescent="0.2">
      <c r="G3672">
        <f>INDEX($A$4:$E$1019,ROUNDUP(ROWS(H$4:H3672)/5,0),MOD(ROWS(H$4:H3672)-1,5)+1)</f>
        <v>-200</v>
      </c>
    </row>
    <row r="3673" spans="7:7" x14ac:dyDescent="0.2">
      <c r="G3673">
        <f>INDEX($A$4:$E$1019,ROUNDUP(ROWS(H$4:H3673)/5,0),MOD(ROWS(H$4:H3673)-1,5)+1)</f>
        <v>-203.08</v>
      </c>
    </row>
    <row r="3674" spans="7:7" x14ac:dyDescent="0.2">
      <c r="G3674">
        <f>INDEX($A$4:$E$1019,ROUNDUP(ROWS(H$4:H3674)/5,0),MOD(ROWS(H$4:H3674)-1,5)+1)</f>
        <v>-204.4</v>
      </c>
    </row>
    <row r="3675" spans="7:7" x14ac:dyDescent="0.2">
      <c r="G3675">
        <f>INDEX($A$4:$E$1019,ROUNDUP(ROWS(H$4:H3675)/5,0),MOD(ROWS(H$4:H3675)-1,5)+1)</f>
        <v>-204.4</v>
      </c>
    </row>
    <row r="3676" spans="7:7" x14ac:dyDescent="0.2">
      <c r="G3676">
        <f>INDEX($A$4:$E$1019,ROUNDUP(ROWS(H$4:H3676)/5,0),MOD(ROWS(H$4:H3676)-1,5)+1)</f>
        <v>-196.57</v>
      </c>
    </row>
    <row r="3677" spans="7:7" x14ac:dyDescent="0.2">
      <c r="G3677">
        <f>INDEX($A$4:$E$1019,ROUNDUP(ROWS(H$4:H3677)/5,0),MOD(ROWS(H$4:H3677)-1,5)+1)</f>
        <v>-178.3</v>
      </c>
    </row>
    <row r="3678" spans="7:7" x14ac:dyDescent="0.2">
      <c r="G3678">
        <f>INDEX($A$4:$E$1019,ROUNDUP(ROWS(H$4:H3678)/5,0),MOD(ROWS(H$4:H3678)-1,5)+1)</f>
        <v>-178.3</v>
      </c>
    </row>
    <row r="3679" spans="7:7" x14ac:dyDescent="0.2">
      <c r="G3679">
        <f>INDEX($A$4:$E$1019,ROUNDUP(ROWS(H$4:H3679)/5,0),MOD(ROWS(H$4:H3679)-1,5)+1)</f>
        <v>-178.3</v>
      </c>
    </row>
    <row r="3680" spans="7:7" x14ac:dyDescent="0.2">
      <c r="G3680">
        <f>INDEX($A$4:$E$1019,ROUNDUP(ROWS(H$4:H3680)/5,0),MOD(ROWS(H$4:H3680)-1,5)+1)</f>
        <v>-205.12</v>
      </c>
    </row>
    <row r="3681" spans="7:7" x14ac:dyDescent="0.2">
      <c r="G3681">
        <f>INDEX($A$4:$E$1019,ROUNDUP(ROWS(H$4:H3681)/5,0),MOD(ROWS(H$4:H3681)-1,5)+1)</f>
        <v>-208.1</v>
      </c>
    </row>
    <row r="3682" spans="7:7" x14ac:dyDescent="0.2">
      <c r="G3682">
        <f>INDEX($A$4:$E$1019,ROUNDUP(ROWS(H$4:H3682)/5,0),MOD(ROWS(H$4:H3682)-1,5)+1)</f>
        <v>-208.1</v>
      </c>
    </row>
    <row r="3683" spans="7:7" x14ac:dyDescent="0.2">
      <c r="G3683">
        <f>INDEX($A$4:$E$1019,ROUNDUP(ROWS(H$4:H3683)/5,0),MOD(ROWS(H$4:H3683)-1,5)+1)</f>
        <v>-204.74440000000001</v>
      </c>
    </row>
    <row r="3684" spans="7:7" x14ac:dyDescent="0.2">
      <c r="G3684">
        <f>INDEX($A$4:$E$1019,ROUNDUP(ROWS(H$4:H3684)/5,0),MOD(ROWS(H$4:H3684)-1,5)+1)</f>
        <v>-196.9</v>
      </c>
    </row>
    <row r="3685" spans="7:7" x14ac:dyDescent="0.2">
      <c r="G3685">
        <f>INDEX($A$4:$E$1019,ROUNDUP(ROWS(H$4:H3685)/5,0),MOD(ROWS(H$4:H3685)-1,5)+1)</f>
        <v>-196.9</v>
      </c>
    </row>
    <row r="3686" spans="7:7" x14ac:dyDescent="0.2">
      <c r="G3686">
        <f>INDEX($A$4:$E$1019,ROUNDUP(ROWS(H$4:H3686)/5,0),MOD(ROWS(H$4:H3686)-1,5)+1)</f>
        <v>-199.09829999999999</v>
      </c>
    </row>
    <row r="3687" spans="7:7" x14ac:dyDescent="0.2">
      <c r="G3687">
        <f>INDEX($A$4:$E$1019,ROUNDUP(ROWS(H$4:H3687)/5,0),MOD(ROWS(H$4:H3687)-1,5)+1)</f>
        <v>-201.3</v>
      </c>
    </row>
    <row r="3688" spans="7:7" x14ac:dyDescent="0.2">
      <c r="G3688">
        <f>INDEX($A$4:$E$1019,ROUNDUP(ROWS(H$4:H3688)/5,0),MOD(ROWS(H$4:H3688)-1,5)+1)</f>
        <v>-201.3</v>
      </c>
    </row>
    <row r="3689" spans="7:7" x14ac:dyDescent="0.2">
      <c r="G3689">
        <f>INDEX($A$4:$E$1019,ROUNDUP(ROWS(H$4:H3689)/5,0),MOD(ROWS(H$4:H3689)-1,5)+1)</f>
        <v>-201.57980000000001</v>
      </c>
    </row>
    <row r="3690" spans="7:7" x14ac:dyDescent="0.2">
      <c r="G3690">
        <f>INDEX($A$4:$E$1019,ROUNDUP(ROWS(H$4:H3690)/5,0),MOD(ROWS(H$4:H3690)-1,5)+1)</f>
        <v>-201.7</v>
      </c>
    </row>
    <row r="3691" spans="7:7" x14ac:dyDescent="0.2">
      <c r="G3691">
        <f>INDEX($A$4:$E$1019,ROUNDUP(ROWS(H$4:H3691)/5,0),MOD(ROWS(H$4:H3691)-1,5)+1)</f>
        <v>-207.34</v>
      </c>
    </row>
    <row r="3692" spans="7:7" x14ac:dyDescent="0.2">
      <c r="G3692">
        <f>INDEX($A$4:$E$1019,ROUNDUP(ROWS(H$4:H3692)/5,0),MOD(ROWS(H$4:H3692)-1,5)+1)</f>
        <v>-220.5</v>
      </c>
    </row>
    <row r="3693" spans="7:7" x14ac:dyDescent="0.2">
      <c r="G3693">
        <f>INDEX($A$4:$E$1019,ROUNDUP(ROWS(H$4:H3693)/5,0),MOD(ROWS(H$4:H3693)-1,5)+1)</f>
        <v>-220.5</v>
      </c>
    </row>
    <row r="3694" spans="7:7" x14ac:dyDescent="0.2">
      <c r="G3694">
        <f>INDEX($A$4:$E$1019,ROUNDUP(ROWS(H$4:H3694)/5,0),MOD(ROWS(H$4:H3694)-1,5)+1)</f>
        <v>-210.24449999999999</v>
      </c>
    </row>
    <row r="3695" spans="7:7" x14ac:dyDescent="0.2">
      <c r="G3695">
        <f>INDEX($A$4:$E$1019,ROUNDUP(ROWS(H$4:H3695)/5,0),MOD(ROWS(H$4:H3695)-1,5)+1)</f>
        <v>-209.1</v>
      </c>
    </row>
    <row r="3696" spans="7:7" x14ac:dyDescent="0.2">
      <c r="G3696">
        <f>INDEX($A$4:$E$1019,ROUNDUP(ROWS(H$4:H3696)/5,0),MOD(ROWS(H$4:H3696)-1,5)+1)</f>
        <v>-201.5059</v>
      </c>
    </row>
    <row r="3697" spans="7:7" x14ac:dyDescent="0.2">
      <c r="G3697">
        <f>INDEX($A$4:$E$1019,ROUNDUP(ROWS(H$4:H3697)/5,0),MOD(ROWS(H$4:H3697)-1,5)+1)</f>
        <v>-193.9</v>
      </c>
    </row>
    <row r="3698" spans="7:7" x14ac:dyDescent="0.2">
      <c r="G3698">
        <f>INDEX($A$4:$E$1019,ROUNDUP(ROWS(H$4:H3698)/5,0),MOD(ROWS(H$4:H3698)-1,5)+1)</f>
        <v>-193.9</v>
      </c>
    </row>
    <row r="3699" spans="7:7" x14ac:dyDescent="0.2">
      <c r="G3699">
        <f>INDEX($A$4:$E$1019,ROUNDUP(ROWS(H$4:H3699)/5,0),MOD(ROWS(H$4:H3699)-1,5)+1)</f>
        <v>-194.12909999999999</v>
      </c>
    </row>
    <row r="3700" spans="7:7" x14ac:dyDescent="0.2">
      <c r="G3700">
        <f>INDEX($A$4:$E$1019,ROUNDUP(ROWS(H$4:H3700)/5,0),MOD(ROWS(H$4:H3700)-1,5)+1)</f>
        <v>-196.2</v>
      </c>
    </row>
    <row r="3701" spans="7:7" x14ac:dyDescent="0.2">
      <c r="G3701">
        <f>INDEX($A$4:$E$1019,ROUNDUP(ROWS(H$4:H3701)/5,0),MOD(ROWS(H$4:H3701)-1,5)+1)</f>
        <v>-196.2</v>
      </c>
    </row>
    <row r="3702" spans="7:7" x14ac:dyDescent="0.2">
      <c r="G3702">
        <f>INDEX($A$4:$E$1019,ROUNDUP(ROWS(H$4:H3702)/5,0),MOD(ROWS(H$4:H3702)-1,5)+1)</f>
        <v>-196.9494</v>
      </c>
    </row>
    <row r="3703" spans="7:7" x14ac:dyDescent="0.2">
      <c r="G3703">
        <f>INDEX($A$4:$E$1019,ROUNDUP(ROWS(H$4:H3703)/5,0),MOD(ROWS(H$4:H3703)-1,5)+1)</f>
        <v>-197.7</v>
      </c>
    </row>
    <row r="3704" spans="7:7" x14ac:dyDescent="0.2">
      <c r="G3704">
        <f>INDEX($A$4:$E$1019,ROUNDUP(ROWS(H$4:H3704)/5,0),MOD(ROWS(H$4:H3704)-1,5)+1)</f>
        <v>-197.7</v>
      </c>
    </row>
    <row r="3705" spans="7:7" x14ac:dyDescent="0.2">
      <c r="G3705">
        <f>INDEX($A$4:$E$1019,ROUNDUP(ROWS(H$4:H3705)/5,0),MOD(ROWS(H$4:H3705)-1,5)+1)</f>
        <v>-197.43100000000001</v>
      </c>
    </row>
    <row r="3706" spans="7:7" x14ac:dyDescent="0.2">
      <c r="G3706">
        <f>INDEX($A$4:$E$1019,ROUNDUP(ROWS(H$4:H3706)/5,0),MOD(ROWS(H$4:H3706)-1,5)+1)</f>
        <v>-195</v>
      </c>
    </row>
    <row r="3707" spans="7:7" x14ac:dyDescent="0.2">
      <c r="G3707">
        <f>INDEX($A$4:$E$1019,ROUNDUP(ROWS(H$4:H3707)/5,0),MOD(ROWS(H$4:H3707)-1,5)+1)</f>
        <v>-195</v>
      </c>
    </row>
    <row r="3708" spans="7:7" x14ac:dyDescent="0.2">
      <c r="G3708">
        <f>INDEX($A$4:$E$1019,ROUNDUP(ROWS(H$4:H3708)/5,0),MOD(ROWS(H$4:H3708)-1,5)+1)</f>
        <v>-201.41159999999999</v>
      </c>
    </row>
    <row r="3709" spans="7:7" x14ac:dyDescent="0.2">
      <c r="G3709">
        <f>INDEX($A$4:$E$1019,ROUNDUP(ROWS(H$4:H3709)/5,0),MOD(ROWS(H$4:H3709)-1,5)+1)</f>
        <v>-216.4</v>
      </c>
    </row>
    <row r="3710" spans="7:7" x14ac:dyDescent="0.2">
      <c r="G3710">
        <f>INDEX($A$4:$E$1019,ROUNDUP(ROWS(H$4:H3710)/5,0),MOD(ROWS(H$4:H3710)-1,5)+1)</f>
        <v>-216.17089999999999</v>
      </c>
    </row>
    <row r="3711" spans="7:7" x14ac:dyDescent="0.2">
      <c r="G3711">
        <f>INDEX($A$4:$E$1019,ROUNDUP(ROWS(H$4:H3711)/5,0),MOD(ROWS(H$4:H3711)-1,5)+1)</f>
        <v>-214.1</v>
      </c>
    </row>
    <row r="3712" spans="7:7" x14ac:dyDescent="0.2">
      <c r="G3712">
        <f>INDEX($A$4:$E$1019,ROUNDUP(ROWS(H$4:H3712)/5,0),MOD(ROWS(H$4:H3712)-1,5)+1)</f>
        <v>-214.1</v>
      </c>
    </row>
    <row r="3713" spans="7:7" x14ac:dyDescent="0.2">
      <c r="G3713">
        <f>INDEX($A$4:$E$1019,ROUNDUP(ROWS(H$4:H3713)/5,0),MOD(ROWS(H$4:H3713)-1,5)+1)</f>
        <v>-181.08430000000001</v>
      </c>
    </row>
    <row r="3714" spans="7:7" x14ac:dyDescent="0.2">
      <c r="G3714">
        <f>INDEX($A$4:$E$1019,ROUNDUP(ROWS(H$4:H3714)/5,0),MOD(ROWS(H$4:H3714)-1,5)+1)</f>
        <v>-177.4</v>
      </c>
    </row>
    <row r="3715" spans="7:7" x14ac:dyDescent="0.2">
      <c r="G3715">
        <f>INDEX($A$4:$E$1019,ROUNDUP(ROWS(H$4:H3715)/5,0),MOD(ROWS(H$4:H3715)-1,5)+1)</f>
        <v>-207.833</v>
      </c>
    </row>
    <row r="3716" spans="7:7" x14ac:dyDescent="0.2">
      <c r="G3716">
        <f>INDEX($A$4:$E$1019,ROUNDUP(ROWS(H$4:H3716)/5,0),MOD(ROWS(H$4:H3716)-1,5)+1)</f>
        <v>-220.9</v>
      </c>
    </row>
    <row r="3717" spans="7:7" x14ac:dyDescent="0.2">
      <c r="G3717">
        <f>INDEX($A$4:$E$1019,ROUNDUP(ROWS(H$4:H3717)/5,0),MOD(ROWS(H$4:H3717)-1,5)+1)</f>
        <v>-220.9</v>
      </c>
    </row>
    <row r="3718" spans="7:7" x14ac:dyDescent="0.2">
      <c r="G3718">
        <f>INDEX($A$4:$E$1019,ROUNDUP(ROWS(H$4:H3718)/5,0),MOD(ROWS(H$4:H3718)-1,5)+1)</f>
        <v>-203.35759999999999</v>
      </c>
    </row>
    <row r="3719" spans="7:7" x14ac:dyDescent="0.2">
      <c r="G3719">
        <f>INDEX($A$4:$E$1019,ROUNDUP(ROWS(H$4:H3719)/5,0),MOD(ROWS(H$4:H3719)-1,5)+1)</f>
        <v>-201.4</v>
      </c>
    </row>
    <row r="3720" spans="7:7" x14ac:dyDescent="0.2">
      <c r="G3720">
        <f>INDEX($A$4:$E$1019,ROUNDUP(ROWS(H$4:H3720)/5,0),MOD(ROWS(H$4:H3720)-1,5)+1)</f>
        <v>-200.62</v>
      </c>
    </row>
    <row r="3721" spans="7:7" x14ac:dyDescent="0.2">
      <c r="G3721">
        <f>INDEX($A$4:$E$1019,ROUNDUP(ROWS(H$4:H3721)/5,0),MOD(ROWS(H$4:H3721)-1,5)+1)</f>
        <v>-198.8</v>
      </c>
    </row>
    <row r="3722" spans="7:7" x14ac:dyDescent="0.2">
      <c r="G3722">
        <f>INDEX($A$4:$E$1019,ROUNDUP(ROWS(H$4:H3722)/5,0),MOD(ROWS(H$4:H3722)-1,5)+1)</f>
        <v>-198.8</v>
      </c>
    </row>
    <row r="3723" spans="7:7" x14ac:dyDescent="0.2">
      <c r="G3723">
        <f>INDEX($A$4:$E$1019,ROUNDUP(ROWS(H$4:H3723)/5,0),MOD(ROWS(H$4:H3723)-1,5)+1)</f>
        <v>-189.21</v>
      </c>
    </row>
    <row r="3724" spans="7:7" x14ac:dyDescent="0.2">
      <c r="G3724">
        <f>INDEX($A$4:$E$1019,ROUNDUP(ROWS(H$4:H3724)/5,0),MOD(ROWS(H$4:H3724)-1,5)+1)</f>
        <v>-185.1</v>
      </c>
    </row>
    <row r="3725" spans="7:7" x14ac:dyDescent="0.2">
      <c r="G3725">
        <f>INDEX($A$4:$E$1019,ROUNDUP(ROWS(H$4:H3725)/5,0),MOD(ROWS(H$4:H3725)-1,5)+1)</f>
        <v>-185.1</v>
      </c>
    </row>
    <row r="3726" spans="7:7" x14ac:dyDescent="0.2">
      <c r="G3726">
        <f>INDEX($A$4:$E$1019,ROUNDUP(ROWS(H$4:H3726)/5,0),MOD(ROWS(H$4:H3726)-1,5)+1)</f>
        <v>-182.91</v>
      </c>
    </row>
    <row r="3727" spans="7:7" x14ac:dyDescent="0.2">
      <c r="G3727">
        <f>INDEX($A$4:$E$1019,ROUNDUP(ROWS(H$4:H3727)/5,0),MOD(ROWS(H$4:H3727)-1,5)+1)</f>
        <v>-177.8</v>
      </c>
    </row>
    <row r="3728" spans="7:7" x14ac:dyDescent="0.2">
      <c r="G3728">
        <f>INDEX($A$4:$E$1019,ROUNDUP(ROWS(H$4:H3728)/5,0),MOD(ROWS(H$4:H3728)-1,5)+1)</f>
        <v>-177.8</v>
      </c>
    </row>
    <row r="3729" spans="7:7" x14ac:dyDescent="0.2">
      <c r="G3729">
        <f>INDEX($A$4:$E$1019,ROUNDUP(ROWS(H$4:H3729)/5,0),MOD(ROWS(H$4:H3729)-1,5)+1)</f>
        <v>-184.9906</v>
      </c>
    </row>
    <row r="3730" spans="7:7" x14ac:dyDescent="0.2">
      <c r="G3730">
        <f>INDEX($A$4:$E$1019,ROUNDUP(ROWS(H$4:H3730)/5,0),MOD(ROWS(H$4:H3730)-1,5)+1)</f>
        <v>-201.8</v>
      </c>
    </row>
    <row r="3731" spans="7:7" x14ac:dyDescent="0.2">
      <c r="G3731">
        <f>INDEX($A$4:$E$1019,ROUNDUP(ROWS(H$4:H3731)/5,0),MOD(ROWS(H$4:H3731)-1,5)+1)</f>
        <v>-201.8</v>
      </c>
    </row>
    <row r="3732" spans="7:7" x14ac:dyDescent="0.2">
      <c r="G3732">
        <f>INDEX($A$4:$E$1019,ROUNDUP(ROWS(H$4:H3732)/5,0),MOD(ROWS(H$4:H3732)-1,5)+1)</f>
        <v>-209.04429999999999</v>
      </c>
    </row>
    <row r="3733" spans="7:7" x14ac:dyDescent="0.2">
      <c r="G3733">
        <f>INDEX($A$4:$E$1019,ROUNDUP(ROWS(H$4:H3733)/5,0),MOD(ROWS(H$4:H3733)-1,5)+1)</f>
        <v>-216.3</v>
      </c>
    </row>
    <row r="3734" spans="7:7" x14ac:dyDescent="0.2">
      <c r="G3734">
        <f>INDEX($A$4:$E$1019,ROUNDUP(ROWS(H$4:H3734)/5,0),MOD(ROWS(H$4:H3734)-1,5)+1)</f>
        <v>-194.9</v>
      </c>
    </row>
    <row r="3735" spans="7:7" x14ac:dyDescent="0.2">
      <c r="G3735">
        <f>INDEX($A$4:$E$1019,ROUNDUP(ROWS(H$4:H3735)/5,0),MOD(ROWS(H$4:H3735)-1,5)+1)</f>
        <v>-173.5</v>
      </c>
    </row>
    <row r="3736" spans="7:7" x14ac:dyDescent="0.2">
      <c r="G3736">
        <f>INDEX($A$4:$E$1019,ROUNDUP(ROWS(H$4:H3736)/5,0),MOD(ROWS(H$4:H3736)-1,5)+1)</f>
        <v>-183.43440000000001</v>
      </c>
    </row>
    <row r="3737" spans="7:7" x14ac:dyDescent="0.2">
      <c r="G3737">
        <f>INDEX($A$4:$E$1019,ROUNDUP(ROWS(H$4:H3737)/5,0),MOD(ROWS(H$4:H3737)-1,5)+1)</f>
        <v>-187.7</v>
      </c>
    </row>
    <row r="3738" spans="7:7" x14ac:dyDescent="0.2">
      <c r="G3738">
        <f>INDEX($A$4:$E$1019,ROUNDUP(ROWS(H$4:H3738)/5,0),MOD(ROWS(H$4:H3738)-1,5)+1)</f>
        <v>-195.5498</v>
      </c>
    </row>
    <row r="3739" spans="7:7" x14ac:dyDescent="0.2">
      <c r="G3739">
        <f>INDEX($A$4:$E$1019,ROUNDUP(ROWS(H$4:H3739)/5,0),MOD(ROWS(H$4:H3739)-1,5)+1)</f>
        <v>-213.9</v>
      </c>
    </row>
    <row r="3740" spans="7:7" x14ac:dyDescent="0.2">
      <c r="G3740">
        <f>INDEX($A$4:$E$1019,ROUNDUP(ROWS(H$4:H3740)/5,0),MOD(ROWS(H$4:H3740)-1,5)+1)</f>
        <v>-213.9</v>
      </c>
    </row>
    <row r="3741" spans="7:7" x14ac:dyDescent="0.2">
      <c r="G3741">
        <f>INDEX($A$4:$E$1019,ROUNDUP(ROWS(H$4:H3741)/5,0),MOD(ROWS(H$4:H3741)-1,5)+1)</f>
        <v>-200.58</v>
      </c>
    </row>
    <row r="3742" spans="7:7" x14ac:dyDescent="0.2">
      <c r="G3742">
        <f>INDEX($A$4:$E$1019,ROUNDUP(ROWS(H$4:H3742)/5,0),MOD(ROWS(H$4:H3742)-1,5)+1)</f>
        <v>-199.1</v>
      </c>
    </row>
    <row r="3743" spans="7:7" x14ac:dyDescent="0.2">
      <c r="G3743">
        <f>INDEX($A$4:$E$1019,ROUNDUP(ROWS(H$4:H3743)/5,0),MOD(ROWS(H$4:H3743)-1,5)+1)</f>
        <v>-199.1</v>
      </c>
    </row>
    <row r="3744" spans="7:7" x14ac:dyDescent="0.2">
      <c r="G3744">
        <f>INDEX($A$4:$E$1019,ROUNDUP(ROWS(H$4:H3744)/5,0),MOD(ROWS(H$4:H3744)-1,5)+1)</f>
        <v>-170.2225</v>
      </c>
    </row>
    <row r="3745" spans="7:7" x14ac:dyDescent="0.2">
      <c r="G3745">
        <f>INDEX($A$4:$E$1019,ROUNDUP(ROWS(H$4:H3745)/5,0),MOD(ROWS(H$4:H3745)-1,5)+1)</f>
        <v>-167</v>
      </c>
    </row>
    <row r="3746" spans="7:7" x14ac:dyDescent="0.2">
      <c r="G3746">
        <f>INDEX($A$4:$E$1019,ROUNDUP(ROWS(H$4:H3746)/5,0),MOD(ROWS(H$4:H3746)-1,5)+1)</f>
        <v>-171.12379999999999</v>
      </c>
    </row>
    <row r="3747" spans="7:7" x14ac:dyDescent="0.2">
      <c r="G3747">
        <f>INDEX($A$4:$E$1019,ROUNDUP(ROWS(H$4:H3747)/5,0),MOD(ROWS(H$4:H3747)-1,5)+1)</f>
        <v>-208.4</v>
      </c>
    </row>
    <row r="3748" spans="7:7" x14ac:dyDescent="0.2">
      <c r="G3748">
        <f>INDEX($A$4:$E$1019,ROUNDUP(ROWS(H$4:H3748)/5,0),MOD(ROWS(H$4:H3748)-1,5)+1)</f>
        <v>-208.4</v>
      </c>
    </row>
    <row r="3749" spans="7:7" x14ac:dyDescent="0.2">
      <c r="G3749">
        <f>INDEX($A$4:$E$1019,ROUNDUP(ROWS(H$4:H3749)/5,0),MOD(ROWS(H$4:H3749)-1,5)+1)</f>
        <v>-207.77250000000001</v>
      </c>
    </row>
    <row r="3750" spans="7:7" x14ac:dyDescent="0.2">
      <c r="G3750">
        <f>INDEX($A$4:$E$1019,ROUNDUP(ROWS(H$4:H3750)/5,0),MOD(ROWS(H$4:H3750)-1,5)+1)</f>
        <v>-202.1</v>
      </c>
    </row>
    <row r="3751" spans="7:7" x14ac:dyDescent="0.2">
      <c r="G3751">
        <f>INDEX($A$4:$E$1019,ROUNDUP(ROWS(H$4:H3751)/5,0),MOD(ROWS(H$4:H3751)-1,5)+1)</f>
        <v>-202.1</v>
      </c>
    </row>
    <row r="3752" spans="7:7" x14ac:dyDescent="0.2">
      <c r="G3752">
        <f>INDEX($A$4:$E$1019,ROUNDUP(ROWS(H$4:H3752)/5,0),MOD(ROWS(H$4:H3752)-1,5)+1)</f>
        <v>-204.04</v>
      </c>
    </row>
    <row r="3753" spans="7:7" x14ac:dyDescent="0.2">
      <c r="G3753">
        <f>INDEX($A$4:$E$1019,ROUNDUP(ROWS(H$4:H3753)/5,0),MOD(ROWS(H$4:H3753)-1,5)+1)</f>
        <v>-221.5</v>
      </c>
    </row>
    <row r="3754" spans="7:7" x14ac:dyDescent="0.2">
      <c r="G3754">
        <f>INDEX($A$4:$E$1019,ROUNDUP(ROWS(H$4:H3754)/5,0),MOD(ROWS(H$4:H3754)-1,5)+1)</f>
        <v>-221.5</v>
      </c>
    </row>
    <row r="3755" spans="7:7" x14ac:dyDescent="0.2">
      <c r="G3755">
        <f>INDEX($A$4:$E$1019,ROUNDUP(ROWS(H$4:H3755)/5,0),MOD(ROWS(H$4:H3755)-1,5)+1)</f>
        <v>-207.2979</v>
      </c>
    </row>
    <row r="3756" spans="7:7" x14ac:dyDescent="0.2">
      <c r="G3756">
        <f>INDEX($A$4:$E$1019,ROUNDUP(ROWS(H$4:H3756)/5,0),MOD(ROWS(H$4:H3756)-1,5)+1)</f>
        <v>-201.2</v>
      </c>
    </row>
    <row r="3757" spans="7:7" x14ac:dyDescent="0.2">
      <c r="G3757">
        <f>INDEX($A$4:$E$1019,ROUNDUP(ROWS(H$4:H3757)/5,0),MOD(ROWS(H$4:H3757)-1,5)+1)</f>
        <v>-198.2638</v>
      </c>
    </row>
    <row r="3758" spans="7:7" x14ac:dyDescent="0.2">
      <c r="G3758">
        <f>INDEX($A$4:$E$1019,ROUNDUP(ROWS(H$4:H3758)/5,0),MOD(ROWS(H$4:H3758)-1,5)+1)</f>
        <v>-191.4</v>
      </c>
    </row>
    <row r="3759" spans="7:7" x14ac:dyDescent="0.2">
      <c r="G3759">
        <f>INDEX($A$4:$E$1019,ROUNDUP(ROWS(H$4:H3759)/5,0),MOD(ROWS(H$4:H3759)-1,5)+1)</f>
        <v>-191.4</v>
      </c>
    </row>
    <row r="3760" spans="7:7" x14ac:dyDescent="0.2">
      <c r="G3760">
        <f>INDEX($A$4:$E$1019,ROUNDUP(ROWS(H$4:H3760)/5,0),MOD(ROWS(H$4:H3760)-1,5)+1)</f>
        <v>-192.45</v>
      </c>
    </row>
    <row r="3761" spans="7:7" x14ac:dyDescent="0.2">
      <c r="G3761">
        <f>INDEX($A$4:$E$1019,ROUNDUP(ROWS(H$4:H3761)/5,0),MOD(ROWS(H$4:H3761)-1,5)+1)</f>
        <v>-194.9</v>
      </c>
    </row>
    <row r="3762" spans="7:7" x14ac:dyDescent="0.2">
      <c r="G3762">
        <f>INDEX($A$4:$E$1019,ROUNDUP(ROWS(H$4:H3762)/5,0),MOD(ROWS(H$4:H3762)-1,5)+1)</f>
        <v>-194.9</v>
      </c>
    </row>
    <row r="3763" spans="7:7" x14ac:dyDescent="0.2">
      <c r="G3763">
        <f>INDEX($A$4:$E$1019,ROUNDUP(ROWS(H$4:H3763)/5,0),MOD(ROWS(H$4:H3763)-1,5)+1)</f>
        <v>-209.56360000000001</v>
      </c>
    </row>
    <row r="3764" spans="7:7" x14ac:dyDescent="0.2">
      <c r="G3764">
        <f>INDEX($A$4:$E$1019,ROUNDUP(ROWS(H$4:H3764)/5,0),MOD(ROWS(H$4:H3764)-1,5)+1)</f>
        <v>-211.2</v>
      </c>
    </row>
    <row r="3765" spans="7:7" x14ac:dyDescent="0.2">
      <c r="G3765">
        <f>INDEX($A$4:$E$1019,ROUNDUP(ROWS(H$4:H3765)/5,0),MOD(ROWS(H$4:H3765)-1,5)+1)</f>
        <v>-211.2</v>
      </c>
    </row>
    <row r="3766" spans="7:7" x14ac:dyDescent="0.2">
      <c r="G3766">
        <f>INDEX($A$4:$E$1019,ROUNDUP(ROWS(H$4:H3766)/5,0),MOD(ROWS(H$4:H3766)-1,5)+1)</f>
        <v>-205.53319999999999</v>
      </c>
    </row>
    <row r="3767" spans="7:7" x14ac:dyDescent="0.2">
      <c r="G3767">
        <f>INDEX($A$4:$E$1019,ROUNDUP(ROWS(H$4:H3767)/5,0),MOD(ROWS(H$4:H3767)-1,5)+1)</f>
        <v>-203.1</v>
      </c>
    </row>
    <row r="3768" spans="7:7" x14ac:dyDescent="0.2">
      <c r="G3768">
        <f>INDEX($A$4:$E$1019,ROUNDUP(ROWS(H$4:H3768)/5,0),MOD(ROWS(H$4:H3768)-1,5)+1)</f>
        <v>-203.1</v>
      </c>
    </row>
    <row r="3769" spans="7:7" x14ac:dyDescent="0.2">
      <c r="G3769">
        <f>INDEX($A$4:$E$1019,ROUNDUP(ROWS(H$4:H3769)/5,0),MOD(ROWS(H$4:H3769)-1,5)+1)</f>
        <v>-212.05</v>
      </c>
    </row>
    <row r="3770" spans="7:7" x14ac:dyDescent="0.2">
      <c r="G3770">
        <f>INDEX($A$4:$E$1019,ROUNDUP(ROWS(H$4:H3770)/5,0),MOD(ROWS(H$4:H3770)-1,5)+1)</f>
        <v>-221</v>
      </c>
    </row>
    <row r="3771" spans="7:7" x14ac:dyDescent="0.2">
      <c r="G3771">
        <f>INDEX($A$4:$E$1019,ROUNDUP(ROWS(H$4:H3771)/5,0),MOD(ROWS(H$4:H3771)-1,5)+1)</f>
        <v>-219.9342</v>
      </c>
    </row>
    <row r="3772" spans="7:7" x14ac:dyDescent="0.2">
      <c r="G3772">
        <f>INDEX($A$4:$E$1019,ROUNDUP(ROWS(H$4:H3772)/5,0),MOD(ROWS(H$4:H3772)-1,5)+1)</f>
        <v>-210.3</v>
      </c>
    </row>
    <row r="3773" spans="7:7" x14ac:dyDescent="0.2">
      <c r="G3773">
        <f>INDEX($A$4:$E$1019,ROUNDUP(ROWS(H$4:H3773)/5,0),MOD(ROWS(H$4:H3773)-1,5)+1)</f>
        <v>-210.3</v>
      </c>
    </row>
    <row r="3774" spans="7:7" x14ac:dyDescent="0.2">
      <c r="G3774">
        <f>INDEX($A$4:$E$1019,ROUNDUP(ROWS(H$4:H3774)/5,0),MOD(ROWS(H$4:H3774)-1,5)+1)</f>
        <v>-218</v>
      </c>
    </row>
    <row r="3775" spans="7:7" x14ac:dyDescent="0.2">
      <c r="G3775">
        <f>INDEX($A$4:$E$1019,ROUNDUP(ROWS(H$4:H3775)/5,0),MOD(ROWS(H$4:H3775)-1,5)+1)</f>
        <v>-225.7</v>
      </c>
    </row>
    <row r="3776" spans="7:7" x14ac:dyDescent="0.2">
      <c r="G3776">
        <f>INDEX($A$4:$E$1019,ROUNDUP(ROWS(H$4:H3776)/5,0),MOD(ROWS(H$4:H3776)-1,5)+1)</f>
        <v>-223.90700000000001</v>
      </c>
    </row>
    <row r="3777" spans="7:7" x14ac:dyDescent="0.2">
      <c r="G3777">
        <f>INDEX($A$4:$E$1019,ROUNDUP(ROWS(H$4:H3777)/5,0),MOD(ROWS(H$4:H3777)-1,5)+1)</f>
        <v>-207.7</v>
      </c>
    </row>
    <row r="3778" spans="7:7" x14ac:dyDescent="0.2">
      <c r="G3778">
        <f>INDEX($A$4:$E$1019,ROUNDUP(ROWS(H$4:H3778)/5,0),MOD(ROWS(H$4:H3778)-1,5)+1)</f>
        <v>-208.48</v>
      </c>
    </row>
    <row r="3779" spans="7:7" x14ac:dyDescent="0.2">
      <c r="G3779">
        <f>INDEX($A$4:$E$1019,ROUNDUP(ROWS(H$4:H3779)/5,0),MOD(ROWS(H$4:H3779)-1,5)+1)</f>
        <v>-215.5</v>
      </c>
    </row>
    <row r="3780" spans="7:7" x14ac:dyDescent="0.2">
      <c r="G3780">
        <f>INDEX($A$4:$E$1019,ROUNDUP(ROWS(H$4:H3780)/5,0),MOD(ROWS(H$4:H3780)-1,5)+1)</f>
        <v>-215.5</v>
      </c>
    </row>
    <row r="3781" spans="7:7" x14ac:dyDescent="0.2">
      <c r="G3781">
        <f>INDEX($A$4:$E$1019,ROUNDUP(ROWS(H$4:H3781)/5,0),MOD(ROWS(H$4:H3781)-1,5)+1)</f>
        <v>-199.66239999999999</v>
      </c>
    </row>
    <row r="3782" spans="7:7" x14ac:dyDescent="0.2">
      <c r="G3782">
        <f>INDEX($A$4:$E$1019,ROUNDUP(ROWS(H$4:H3782)/5,0),MOD(ROWS(H$4:H3782)-1,5)+1)</f>
        <v>-183.8</v>
      </c>
    </row>
    <row r="3783" spans="7:7" x14ac:dyDescent="0.2">
      <c r="G3783">
        <f>INDEX($A$4:$E$1019,ROUNDUP(ROWS(H$4:H3783)/5,0),MOD(ROWS(H$4:H3783)-1,5)+1)</f>
        <v>-183.8</v>
      </c>
    </row>
    <row r="3784" spans="7:7" x14ac:dyDescent="0.2">
      <c r="G3784">
        <f>INDEX($A$4:$E$1019,ROUNDUP(ROWS(H$4:H3784)/5,0),MOD(ROWS(H$4:H3784)-1,5)+1)</f>
        <v>-207.4468</v>
      </c>
    </row>
    <row r="3785" spans="7:7" x14ac:dyDescent="0.2">
      <c r="G3785">
        <f>INDEX($A$4:$E$1019,ROUNDUP(ROWS(H$4:H3785)/5,0),MOD(ROWS(H$4:H3785)-1,5)+1)</f>
        <v>-217.6</v>
      </c>
    </row>
    <row r="3786" spans="7:7" x14ac:dyDescent="0.2">
      <c r="G3786">
        <f>INDEX($A$4:$E$1019,ROUNDUP(ROWS(H$4:H3786)/5,0),MOD(ROWS(H$4:H3786)-1,5)+1)</f>
        <v>-217.6</v>
      </c>
    </row>
    <row r="3787" spans="7:7" x14ac:dyDescent="0.2">
      <c r="G3787">
        <f>INDEX($A$4:$E$1019,ROUNDUP(ROWS(H$4:H3787)/5,0),MOD(ROWS(H$4:H3787)-1,5)+1)</f>
        <v>-200.94</v>
      </c>
    </row>
    <row r="3788" spans="7:7" x14ac:dyDescent="0.2">
      <c r="G3788">
        <f>INDEX($A$4:$E$1019,ROUNDUP(ROWS(H$4:H3788)/5,0),MOD(ROWS(H$4:H3788)-1,5)+1)</f>
        <v>-193.8</v>
      </c>
    </row>
    <row r="3789" spans="7:7" x14ac:dyDescent="0.2">
      <c r="G3789">
        <f>INDEX($A$4:$E$1019,ROUNDUP(ROWS(H$4:H3789)/5,0),MOD(ROWS(H$4:H3789)-1,5)+1)</f>
        <v>-193.8</v>
      </c>
    </row>
    <row r="3790" spans="7:7" x14ac:dyDescent="0.2">
      <c r="G3790">
        <f>INDEX($A$4:$E$1019,ROUNDUP(ROWS(H$4:H3790)/5,0),MOD(ROWS(H$4:H3790)-1,5)+1)</f>
        <v>-205.34360000000001</v>
      </c>
    </row>
    <row r="3791" spans="7:7" x14ac:dyDescent="0.2">
      <c r="G3791">
        <f>INDEX($A$4:$E$1019,ROUNDUP(ROWS(H$4:H3791)/5,0),MOD(ROWS(H$4:H3791)-1,5)+1)</f>
        <v>-210.3</v>
      </c>
    </row>
    <row r="3792" spans="7:7" x14ac:dyDescent="0.2">
      <c r="G3792">
        <f>INDEX($A$4:$E$1019,ROUNDUP(ROWS(H$4:H3792)/5,0),MOD(ROWS(H$4:H3792)-1,5)+1)</f>
        <v>-210.3</v>
      </c>
    </row>
    <row r="3793" spans="7:7" x14ac:dyDescent="0.2">
      <c r="G3793">
        <f>INDEX($A$4:$E$1019,ROUNDUP(ROWS(H$4:H3793)/5,0),MOD(ROWS(H$4:H3793)-1,5)+1)</f>
        <v>-219.33</v>
      </c>
    </row>
    <row r="3794" spans="7:7" x14ac:dyDescent="0.2">
      <c r="G3794">
        <f>INDEX($A$4:$E$1019,ROUNDUP(ROWS(H$4:H3794)/5,0),MOD(ROWS(H$4:H3794)-1,5)+1)</f>
        <v>-223.2</v>
      </c>
    </row>
    <row r="3795" spans="7:7" x14ac:dyDescent="0.2">
      <c r="G3795">
        <f>INDEX($A$4:$E$1019,ROUNDUP(ROWS(H$4:H3795)/5,0),MOD(ROWS(H$4:H3795)-1,5)+1)</f>
        <v>-223.2</v>
      </c>
    </row>
    <row r="3796" spans="7:7" x14ac:dyDescent="0.2">
      <c r="G3796">
        <f>INDEX($A$4:$E$1019,ROUNDUP(ROWS(H$4:H3796)/5,0),MOD(ROWS(H$4:H3796)-1,5)+1)</f>
        <v>-210.3272</v>
      </c>
    </row>
    <row r="3797" spans="7:7" x14ac:dyDescent="0.2">
      <c r="G3797">
        <f>INDEX($A$4:$E$1019,ROUNDUP(ROWS(H$4:H3797)/5,0),MOD(ROWS(H$4:H3797)-1,5)+1)</f>
        <v>-204.8</v>
      </c>
    </row>
    <row r="3798" spans="7:7" x14ac:dyDescent="0.2">
      <c r="G3798">
        <f>INDEX($A$4:$E$1019,ROUNDUP(ROWS(H$4:H3798)/5,0),MOD(ROWS(H$4:H3798)-1,5)+1)</f>
        <v>-203.78129999999999</v>
      </c>
    </row>
    <row r="3799" spans="7:7" x14ac:dyDescent="0.2">
      <c r="G3799">
        <f>INDEX($A$4:$E$1019,ROUNDUP(ROWS(H$4:H3799)/5,0),MOD(ROWS(H$4:H3799)-1,5)+1)</f>
        <v>-201.4</v>
      </c>
    </row>
    <row r="3800" spans="7:7" x14ac:dyDescent="0.2">
      <c r="G3800">
        <f>INDEX($A$4:$E$1019,ROUNDUP(ROWS(H$4:H3800)/5,0),MOD(ROWS(H$4:H3800)-1,5)+1)</f>
        <v>-201.4</v>
      </c>
    </row>
    <row r="3801" spans="7:7" x14ac:dyDescent="0.2">
      <c r="G3801">
        <f>INDEX($A$4:$E$1019,ROUNDUP(ROWS(H$4:H3801)/5,0),MOD(ROWS(H$4:H3801)-1,5)+1)</f>
        <v>-202.66</v>
      </c>
    </row>
    <row r="3802" spans="7:7" x14ac:dyDescent="0.2">
      <c r="G3802">
        <f>INDEX($A$4:$E$1019,ROUNDUP(ROWS(H$4:H3802)/5,0),MOD(ROWS(H$4:H3802)-1,5)+1)</f>
        <v>-205.6</v>
      </c>
    </row>
    <row r="3803" spans="7:7" x14ac:dyDescent="0.2">
      <c r="G3803">
        <f>INDEX($A$4:$E$1019,ROUNDUP(ROWS(H$4:H3803)/5,0),MOD(ROWS(H$4:H3803)-1,5)+1)</f>
        <v>-205.6</v>
      </c>
    </row>
    <row r="3804" spans="7:7" x14ac:dyDescent="0.2">
      <c r="G3804">
        <f>INDEX($A$4:$E$1019,ROUNDUP(ROWS(H$4:H3804)/5,0),MOD(ROWS(H$4:H3804)-1,5)+1)</f>
        <v>-208.74590000000001</v>
      </c>
    </row>
    <row r="3805" spans="7:7" x14ac:dyDescent="0.2">
      <c r="G3805">
        <f>INDEX($A$4:$E$1019,ROUNDUP(ROWS(H$4:H3805)/5,0),MOD(ROWS(H$4:H3805)-1,5)+1)</f>
        <v>-216.1</v>
      </c>
    </row>
    <row r="3806" spans="7:7" x14ac:dyDescent="0.2">
      <c r="G3806">
        <f>INDEX($A$4:$E$1019,ROUNDUP(ROWS(H$4:H3806)/5,0),MOD(ROWS(H$4:H3806)-1,5)+1)</f>
        <v>-216.1</v>
      </c>
    </row>
    <row r="3807" spans="7:7" x14ac:dyDescent="0.2">
      <c r="G3807">
        <f>INDEX($A$4:$E$1019,ROUNDUP(ROWS(H$4:H3807)/5,0),MOD(ROWS(H$4:H3807)-1,5)+1)</f>
        <v>-216.1</v>
      </c>
    </row>
    <row r="3808" spans="7:7" x14ac:dyDescent="0.2">
      <c r="G3808">
        <f>INDEX($A$4:$E$1019,ROUNDUP(ROWS(H$4:H3808)/5,0),MOD(ROWS(H$4:H3808)-1,5)+1)</f>
        <v>-189.7415</v>
      </c>
    </row>
    <row r="3809" spans="7:7" x14ac:dyDescent="0.2">
      <c r="G3809">
        <f>INDEX($A$4:$E$1019,ROUNDUP(ROWS(H$4:H3809)/5,0),MOD(ROWS(H$4:H3809)-1,5)+1)</f>
        <v>-186.8</v>
      </c>
    </row>
    <row r="3810" spans="7:7" x14ac:dyDescent="0.2">
      <c r="G3810">
        <f>INDEX($A$4:$E$1019,ROUNDUP(ROWS(H$4:H3810)/5,0),MOD(ROWS(H$4:H3810)-1,5)+1)</f>
        <v>-198.76329999999999</v>
      </c>
    </row>
    <row r="3811" spans="7:7" x14ac:dyDescent="0.2">
      <c r="G3811">
        <f>INDEX($A$4:$E$1019,ROUNDUP(ROWS(H$4:H3811)/5,0),MOD(ROWS(H$4:H3811)-1,5)+1)</f>
        <v>-203.9</v>
      </c>
    </row>
    <row r="3812" spans="7:7" x14ac:dyDescent="0.2">
      <c r="G3812">
        <f>INDEX($A$4:$E$1019,ROUNDUP(ROWS(H$4:H3812)/5,0),MOD(ROWS(H$4:H3812)-1,5)+1)</f>
        <v>-203.9</v>
      </c>
    </row>
    <row r="3813" spans="7:7" x14ac:dyDescent="0.2">
      <c r="G3813">
        <f>INDEX($A$4:$E$1019,ROUNDUP(ROWS(H$4:H3813)/5,0),MOD(ROWS(H$4:H3813)-1,5)+1)</f>
        <v>-186.44759999999999</v>
      </c>
    </row>
    <row r="3814" spans="7:7" x14ac:dyDescent="0.2">
      <c r="G3814">
        <f>INDEX($A$4:$E$1019,ROUNDUP(ROWS(H$4:H3814)/5,0),MOD(ROWS(H$4:H3814)-1,5)+1)</f>
        <v>-184.5</v>
      </c>
    </row>
    <row r="3815" spans="7:7" x14ac:dyDescent="0.2">
      <c r="G3815">
        <f>INDEX($A$4:$E$1019,ROUNDUP(ROWS(H$4:H3815)/5,0),MOD(ROWS(H$4:H3815)-1,5)+1)</f>
        <v>-202.77</v>
      </c>
    </row>
    <row r="3816" spans="7:7" x14ac:dyDescent="0.2">
      <c r="G3816">
        <f>INDEX($A$4:$E$1019,ROUNDUP(ROWS(H$4:H3816)/5,0),MOD(ROWS(H$4:H3816)-1,5)+1)</f>
        <v>-204.8</v>
      </c>
    </row>
    <row r="3817" spans="7:7" x14ac:dyDescent="0.2">
      <c r="G3817">
        <f>INDEX($A$4:$E$1019,ROUNDUP(ROWS(H$4:H3817)/5,0),MOD(ROWS(H$4:H3817)-1,5)+1)</f>
        <v>-212.44399999999999</v>
      </c>
    </row>
    <row r="3818" spans="7:7" x14ac:dyDescent="0.2">
      <c r="G3818">
        <f>INDEX($A$4:$E$1019,ROUNDUP(ROWS(H$4:H3818)/5,0),MOD(ROWS(H$4:H3818)-1,5)+1)</f>
        <v>-220.1</v>
      </c>
    </row>
    <row r="3819" spans="7:7" x14ac:dyDescent="0.2">
      <c r="G3819">
        <f>INDEX($A$4:$E$1019,ROUNDUP(ROWS(H$4:H3819)/5,0),MOD(ROWS(H$4:H3819)-1,5)+1)</f>
        <v>-220.1</v>
      </c>
    </row>
    <row r="3820" spans="7:7" x14ac:dyDescent="0.2">
      <c r="G3820">
        <f>INDEX($A$4:$E$1019,ROUNDUP(ROWS(H$4:H3820)/5,0),MOD(ROWS(H$4:H3820)-1,5)+1)</f>
        <v>-188.33</v>
      </c>
    </row>
    <row r="3821" spans="7:7" x14ac:dyDescent="0.2">
      <c r="G3821">
        <f>INDEX($A$4:$E$1019,ROUNDUP(ROWS(H$4:H3821)/5,0),MOD(ROWS(H$4:H3821)-1,5)+1)</f>
        <v>-184.8</v>
      </c>
    </row>
    <row r="3822" spans="7:7" x14ac:dyDescent="0.2">
      <c r="G3822">
        <f>INDEX($A$4:$E$1019,ROUNDUP(ROWS(H$4:H3822)/5,0),MOD(ROWS(H$4:H3822)-1,5)+1)</f>
        <v>-184.8</v>
      </c>
    </row>
    <row r="3823" spans="7:7" x14ac:dyDescent="0.2">
      <c r="G3823">
        <f>INDEX($A$4:$E$1019,ROUNDUP(ROWS(H$4:H3823)/5,0),MOD(ROWS(H$4:H3823)-1,5)+1)</f>
        <v>-213.4975</v>
      </c>
    </row>
    <row r="3824" spans="7:7" x14ac:dyDescent="0.2">
      <c r="G3824">
        <f>INDEX($A$4:$E$1019,ROUNDUP(ROWS(H$4:H3824)/5,0),MOD(ROWS(H$4:H3824)-1,5)+1)</f>
        <v>-216.7</v>
      </c>
    </row>
    <row r="3825" spans="7:7" x14ac:dyDescent="0.2">
      <c r="G3825">
        <f>INDEX($A$4:$E$1019,ROUNDUP(ROWS(H$4:H3825)/5,0),MOD(ROWS(H$4:H3825)-1,5)+1)</f>
        <v>-216.7</v>
      </c>
    </row>
    <row r="3826" spans="7:7" x14ac:dyDescent="0.2">
      <c r="G3826">
        <f>INDEX($A$4:$E$1019,ROUNDUP(ROWS(H$4:H3826)/5,0),MOD(ROWS(H$4:H3826)-1,5)+1)</f>
        <v>-222.01</v>
      </c>
    </row>
    <row r="3827" spans="7:7" x14ac:dyDescent="0.2">
      <c r="G3827">
        <f>INDEX($A$4:$E$1019,ROUNDUP(ROWS(H$4:H3827)/5,0),MOD(ROWS(H$4:H3827)-1,5)+1)</f>
        <v>-222.6</v>
      </c>
    </row>
    <row r="3828" spans="7:7" x14ac:dyDescent="0.2">
      <c r="G3828">
        <f>INDEX($A$4:$E$1019,ROUNDUP(ROWS(H$4:H3828)/5,0),MOD(ROWS(H$4:H3828)-1,5)+1)</f>
        <v>-222.6</v>
      </c>
    </row>
    <row r="3829" spans="7:7" x14ac:dyDescent="0.2">
      <c r="G3829">
        <f>INDEX($A$4:$E$1019,ROUNDUP(ROWS(H$4:H3829)/5,0),MOD(ROWS(H$4:H3829)-1,5)+1)</f>
        <v>-219.75</v>
      </c>
    </row>
    <row r="3830" spans="7:7" x14ac:dyDescent="0.2">
      <c r="G3830">
        <f>INDEX($A$4:$E$1019,ROUNDUP(ROWS(H$4:H3830)/5,0),MOD(ROWS(H$4:H3830)-1,5)+1)</f>
        <v>-216.9</v>
      </c>
    </row>
    <row r="3831" spans="7:7" x14ac:dyDescent="0.2">
      <c r="G3831">
        <f>INDEX($A$4:$E$1019,ROUNDUP(ROWS(H$4:H3831)/5,0),MOD(ROWS(H$4:H3831)-1,5)+1)</f>
        <v>-214.2</v>
      </c>
    </row>
    <row r="3832" spans="7:7" x14ac:dyDescent="0.2">
      <c r="G3832">
        <f>INDEX($A$4:$E$1019,ROUNDUP(ROWS(H$4:H3832)/5,0),MOD(ROWS(H$4:H3832)-1,5)+1)</f>
        <v>-207.9</v>
      </c>
    </row>
    <row r="3833" spans="7:7" x14ac:dyDescent="0.2">
      <c r="G3833">
        <f>INDEX($A$4:$E$1019,ROUNDUP(ROWS(H$4:H3833)/5,0),MOD(ROWS(H$4:H3833)-1,5)+1)</f>
        <v>-207.9</v>
      </c>
    </row>
    <row r="3834" spans="7:7" x14ac:dyDescent="0.2">
      <c r="G3834">
        <f>INDEX($A$4:$E$1019,ROUNDUP(ROWS(H$4:H3834)/5,0),MOD(ROWS(H$4:H3834)-1,5)+1)</f>
        <v>-206.90389999999999</v>
      </c>
    </row>
    <row r="3835" spans="7:7" x14ac:dyDescent="0.2">
      <c r="G3835">
        <f>INDEX($A$4:$E$1019,ROUNDUP(ROWS(H$4:H3835)/5,0),MOD(ROWS(H$4:H3835)-1,5)+1)</f>
        <v>-197.9</v>
      </c>
    </row>
    <row r="3836" spans="7:7" x14ac:dyDescent="0.2">
      <c r="G3836">
        <f>INDEX($A$4:$E$1019,ROUNDUP(ROWS(H$4:H3836)/5,0),MOD(ROWS(H$4:H3836)-1,5)+1)</f>
        <v>-197.9</v>
      </c>
    </row>
    <row r="3837" spans="7:7" x14ac:dyDescent="0.2">
      <c r="G3837">
        <f>INDEX($A$4:$E$1019,ROUNDUP(ROWS(H$4:H3837)/5,0),MOD(ROWS(H$4:H3837)-1,5)+1)</f>
        <v>-212.67</v>
      </c>
    </row>
    <row r="3838" spans="7:7" x14ac:dyDescent="0.2">
      <c r="G3838">
        <f>INDEX($A$4:$E$1019,ROUNDUP(ROWS(H$4:H3838)/5,0),MOD(ROWS(H$4:H3838)-1,5)+1)</f>
        <v>-219</v>
      </c>
    </row>
    <row r="3839" spans="7:7" x14ac:dyDescent="0.2">
      <c r="G3839">
        <f>INDEX($A$4:$E$1019,ROUNDUP(ROWS(H$4:H3839)/5,0),MOD(ROWS(H$4:H3839)-1,5)+1)</f>
        <v>-200.85</v>
      </c>
    </row>
    <row r="3840" spans="7:7" x14ac:dyDescent="0.2">
      <c r="G3840">
        <f>INDEX($A$4:$E$1019,ROUNDUP(ROWS(H$4:H3840)/5,0),MOD(ROWS(H$4:H3840)-1,5)+1)</f>
        <v>-182.7</v>
      </c>
    </row>
    <row r="3841" spans="7:7" x14ac:dyDescent="0.2">
      <c r="G3841">
        <f>INDEX($A$4:$E$1019,ROUNDUP(ROWS(H$4:H3841)/5,0),MOD(ROWS(H$4:H3841)-1,5)+1)</f>
        <v>-182.7</v>
      </c>
    </row>
    <row r="3842" spans="7:7" x14ac:dyDescent="0.2">
      <c r="G3842">
        <f>INDEX($A$4:$E$1019,ROUNDUP(ROWS(H$4:H3842)/5,0),MOD(ROWS(H$4:H3842)-1,5)+1)</f>
        <v>-186.83459999999999</v>
      </c>
    </row>
    <row r="3843" spans="7:7" x14ac:dyDescent="0.2">
      <c r="G3843">
        <f>INDEX($A$4:$E$1019,ROUNDUP(ROWS(H$4:H3843)/5,0),MOD(ROWS(H$4:H3843)-1,5)+1)</f>
        <v>-196.5</v>
      </c>
    </row>
    <row r="3844" spans="7:7" x14ac:dyDescent="0.2">
      <c r="G3844">
        <f>INDEX($A$4:$E$1019,ROUNDUP(ROWS(H$4:H3844)/5,0),MOD(ROWS(H$4:H3844)-1,5)+1)</f>
        <v>-196.5</v>
      </c>
    </row>
    <row r="3845" spans="7:7" x14ac:dyDescent="0.2">
      <c r="G3845">
        <f>INDEX($A$4:$E$1019,ROUNDUP(ROWS(H$4:H3845)/5,0),MOD(ROWS(H$4:H3845)-1,5)+1)</f>
        <v>-195.63</v>
      </c>
    </row>
    <row r="3846" spans="7:7" x14ac:dyDescent="0.2">
      <c r="G3846">
        <f>INDEX($A$4:$E$1019,ROUNDUP(ROWS(H$4:H3846)/5,0),MOD(ROWS(H$4:H3846)-1,5)+1)</f>
        <v>-193.6</v>
      </c>
    </row>
    <row r="3847" spans="7:7" x14ac:dyDescent="0.2">
      <c r="G3847">
        <f>INDEX($A$4:$E$1019,ROUNDUP(ROWS(H$4:H3847)/5,0),MOD(ROWS(H$4:H3847)-1,5)+1)</f>
        <v>-193.6</v>
      </c>
    </row>
    <row r="3848" spans="7:7" x14ac:dyDescent="0.2">
      <c r="G3848">
        <f>INDEX($A$4:$E$1019,ROUNDUP(ROWS(H$4:H3848)/5,0),MOD(ROWS(H$4:H3848)-1,5)+1)</f>
        <v>-194.39940000000001</v>
      </c>
    </row>
    <row r="3849" spans="7:7" x14ac:dyDescent="0.2">
      <c r="G3849">
        <f>INDEX($A$4:$E$1019,ROUNDUP(ROWS(H$4:H3849)/5,0),MOD(ROWS(H$4:H3849)-1,5)+1)</f>
        <v>-195.2</v>
      </c>
    </row>
    <row r="3850" spans="7:7" x14ac:dyDescent="0.2">
      <c r="G3850">
        <f>INDEX($A$4:$E$1019,ROUNDUP(ROWS(H$4:H3850)/5,0),MOD(ROWS(H$4:H3850)-1,5)+1)</f>
        <v>-195.8475</v>
      </c>
    </row>
    <row r="3851" spans="7:7" x14ac:dyDescent="0.2">
      <c r="G3851">
        <f>INDEX($A$4:$E$1019,ROUNDUP(ROWS(H$4:H3851)/5,0),MOD(ROWS(H$4:H3851)-1,5)+1)</f>
        <v>-201.7</v>
      </c>
    </row>
    <row r="3852" spans="7:7" x14ac:dyDescent="0.2">
      <c r="G3852">
        <f>INDEX($A$4:$E$1019,ROUNDUP(ROWS(H$4:H3852)/5,0),MOD(ROWS(H$4:H3852)-1,5)+1)</f>
        <v>-201.7</v>
      </c>
    </row>
    <row r="3853" spans="7:7" x14ac:dyDescent="0.2">
      <c r="G3853">
        <f>INDEX($A$4:$E$1019,ROUNDUP(ROWS(H$4:H3853)/5,0),MOD(ROWS(H$4:H3853)-1,5)+1)</f>
        <v>-200.202</v>
      </c>
    </row>
    <row r="3854" spans="7:7" x14ac:dyDescent="0.2">
      <c r="G3854">
        <f>INDEX($A$4:$E$1019,ROUNDUP(ROWS(H$4:H3854)/5,0),MOD(ROWS(H$4:H3854)-1,5)+1)</f>
        <v>-196.7</v>
      </c>
    </row>
    <row r="3855" spans="7:7" x14ac:dyDescent="0.2">
      <c r="G3855">
        <f>INDEX($A$4:$E$1019,ROUNDUP(ROWS(H$4:H3855)/5,0),MOD(ROWS(H$4:H3855)-1,5)+1)</f>
        <v>-196.7</v>
      </c>
    </row>
    <row r="3856" spans="7:7" x14ac:dyDescent="0.2">
      <c r="G3856">
        <f>INDEX($A$4:$E$1019,ROUNDUP(ROWS(H$4:H3856)/5,0),MOD(ROWS(H$4:H3856)-1,5)+1)</f>
        <v>-190.54339999999999</v>
      </c>
    </row>
    <row r="3857" spans="7:7" x14ac:dyDescent="0.2">
      <c r="G3857">
        <f>INDEX($A$4:$E$1019,ROUNDUP(ROWS(H$4:H3857)/5,0),MOD(ROWS(H$4:H3857)-1,5)+1)</f>
        <v>-187.9</v>
      </c>
    </row>
    <row r="3858" spans="7:7" x14ac:dyDescent="0.2">
      <c r="G3858">
        <f>INDEX($A$4:$E$1019,ROUNDUP(ROWS(H$4:H3858)/5,0),MOD(ROWS(H$4:H3858)-1,5)+1)</f>
        <v>-188.92</v>
      </c>
    </row>
    <row r="3859" spans="7:7" x14ac:dyDescent="0.2">
      <c r="G3859">
        <f>INDEX($A$4:$E$1019,ROUNDUP(ROWS(H$4:H3859)/5,0),MOD(ROWS(H$4:H3859)-1,5)+1)</f>
        <v>-198.1</v>
      </c>
    </row>
    <row r="3860" spans="7:7" x14ac:dyDescent="0.2">
      <c r="G3860">
        <f>INDEX($A$4:$E$1019,ROUNDUP(ROWS(H$4:H3860)/5,0),MOD(ROWS(H$4:H3860)-1,5)+1)</f>
        <v>-198.1</v>
      </c>
    </row>
    <row r="3861" spans="7:7" x14ac:dyDescent="0.2">
      <c r="G3861">
        <f>INDEX($A$4:$E$1019,ROUNDUP(ROWS(H$4:H3861)/5,0),MOD(ROWS(H$4:H3861)-1,5)+1)</f>
        <v>-198.3099</v>
      </c>
    </row>
    <row r="3862" spans="7:7" x14ac:dyDescent="0.2">
      <c r="G3862">
        <f>INDEX($A$4:$E$1019,ROUNDUP(ROWS(H$4:H3862)/5,0),MOD(ROWS(H$4:H3862)-1,5)+1)</f>
        <v>-198.4</v>
      </c>
    </row>
    <row r="3863" spans="7:7" x14ac:dyDescent="0.2">
      <c r="G3863">
        <f>INDEX($A$4:$E$1019,ROUNDUP(ROWS(H$4:H3863)/5,0),MOD(ROWS(H$4:H3863)-1,5)+1)</f>
        <v>-200.58709999999999</v>
      </c>
    </row>
    <row r="3864" spans="7:7" x14ac:dyDescent="0.2">
      <c r="G3864">
        <f>INDEX($A$4:$E$1019,ROUNDUP(ROWS(H$4:H3864)/5,0),MOD(ROWS(H$4:H3864)-1,5)+1)</f>
        <v>-205.7</v>
      </c>
    </row>
    <row r="3865" spans="7:7" x14ac:dyDescent="0.2">
      <c r="G3865">
        <f>INDEX($A$4:$E$1019,ROUNDUP(ROWS(H$4:H3865)/5,0),MOD(ROWS(H$4:H3865)-1,5)+1)</f>
        <v>-205.7</v>
      </c>
    </row>
    <row r="3866" spans="7:7" x14ac:dyDescent="0.2">
      <c r="G3866">
        <f>INDEX($A$4:$E$1019,ROUNDUP(ROWS(H$4:H3866)/5,0),MOD(ROWS(H$4:H3866)-1,5)+1)</f>
        <v>-198.83</v>
      </c>
    </row>
    <row r="3867" spans="7:7" x14ac:dyDescent="0.2">
      <c r="G3867">
        <f>INDEX($A$4:$E$1019,ROUNDUP(ROWS(H$4:H3867)/5,0),MOD(ROWS(H$4:H3867)-1,5)+1)</f>
        <v>-182.8</v>
      </c>
    </row>
    <row r="3868" spans="7:7" x14ac:dyDescent="0.2">
      <c r="G3868">
        <f>INDEX($A$4:$E$1019,ROUNDUP(ROWS(H$4:H3868)/5,0),MOD(ROWS(H$4:H3868)-1,5)+1)</f>
        <v>-182.8</v>
      </c>
    </row>
    <row r="3869" spans="7:7" x14ac:dyDescent="0.2">
      <c r="G3869">
        <f>INDEX($A$4:$E$1019,ROUNDUP(ROWS(H$4:H3869)/5,0),MOD(ROWS(H$4:H3869)-1,5)+1)</f>
        <v>-187.54140000000001</v>
      </c>
    </row>
    <row r="3870" spans="7:7" x14ac:dyDescent="0.2">
      <c r="G3870">
        <f>INDEX($A$4:$E$1019,ROUNDUP(ROWS(H$4:H3870)/5,0),MOD(ROWS(H$4:H3870)-1,5)+1)</f>
        <v>-230.4</v>
      </c>
    </row>
    <row r="3871" spans="7:7" x14ac:dyDescent="0.2">
      <c r="G3871">
        <f>INDEX($A$4:$E$1019,ROUNDUP(ROWS(H$4:H3871)/5,0),MOD(ROWS(H$4:H3871)-1,5)+1)</f>
        <v>-230.4</v>
      </c>
    </row>
    <row r="3872" spans="7:7" x14ac:dyDescent="0.2">
      <c r="G3872">
        <f>INDEX($A$4:$E$1019,ROUNDUP(ROWS(H$4:H3872)/5,0),MOD(ROWS(H$4:H3872)-1,5)+1)</f>
        <v>-207.95509999999999</v>
      </c>
    </row>
    <row r="3873" spans="7:7" x14ac:dyDescent="0.2">
      <c r="G3873">
        <f>INDEX($A$4:$E$1019,ROUNDUP(ROWS(H$4:H3873)/5,0),MOD(ROWS(H$4:H3873)-1,5)+1)</f>
        <v>-198.3</v>
      </c>
    </row>
    <row r="3874" spans="7:7" x14ac:dyDescent="0.2">
      <c r="G3874">
        <f>INDEX($A$4:$E$1019,ROUNDUP(ROWS(H$4:H3874)/5,0),MOD(ROWS(H$4:H3874)-1,5)+1)</f>
        <v>-204.41200000000001</v>
      </c>
    </row>
    <row r="3875" spans="7:7" x14ac:dyDescent="0.2">
      <c r="G3875">
        <f>INDEX($A$4:$E$1019,ROUNDUP(ROWS(H$4:H3875)/5,0),MOD(ROWS(H$4:H3875)-1,5)+1)</f>
        <v>-218.7</v>
      </c>
    </row>
    <row r="3876" spans="7:7" x14ac:dyDescent="0.2">
      <c r="G3876">
        <f>INDEX($A$4:$E$1019,ROUNDUP(ROWS(H$4:H3876)/5,0),MOD(ROWS(H$4:H3876)-1,5)+1)</f>
        <v>-217.29</v>
      </c>
    </row>
    <row r="3877" spans="7:7" x14ac:dyDescent="0.2">
      <c r="G3877">
        <f>INDEX($A$4:$E$1019,ROUNDUP(ROWS(H$4:H3877)/5,0),MOD(ROWS(H$4:H3877)-1,5)+1)</f>
        <v>-204.6</v>
      </c>
    </row>
    <row r="3878" spans="7:7" x14ac:dyDescent="0.2">
      <c r="G3878">
        <f>INDEX($A$4:$E$1019,ROUNDUP(ROWS(H$4:H3878)/5,0),MOD(ROWS(H$4:H3878)-1,5)+1)</f>
        <v>-204.6</v>
      </c>
    </row>
    <row r="3879" spans="7:7" x14ac:dyDescent="0.2">
      <c r="G3879">
        <f>INDEX($A$4:$E$1019,ROUNDUP(ROWS(H$4:H3879)/5,0),MOD(ROWS(H$4:H3879)-1,5)+1)</f>
        <v>-204.6</v>
      </c>
    </row>
    <row r="3880" spans="7:7" x14ac:dyDescent="0.2">
      <c r="G3880">
        <f>INDEX($A$4:$E$1019,ROUNDUP(ROWS(H$4:H3880)/5,0),MOD(ROWS(H$4:H3880)-1,5)+1)</f>
        <v>-211.3862</v>
      </c>
    </row>
    <row r="3881" spans="7:7" x14ac:dyDescent="0.2">
      <c r="G3881">
        <f>INDEX($A$4:$E$1019,ROUNDUP(ROWS(H$4:H3881)/5,0),MOD(ROWS(H$4:H3881)-1,5)+1)</f>
        <v>-214.3</v>
      </c>
    </row>
    <row r="3882" spans="7:7" x14ac:dyDescent="0.2">
      <c r="G3882">
        <f>INDEX($A$4:$E$1019,ROUNDUP(ROWS(H$4:H3882)/5,0),MOD(ROWS(H$4:H3882)-1,5)+1)</f>
        <v>-214.3</v>
      </c>
    </row>
    <row r="3883" spans="7:7" x14ac:dyDescent="0.2">
      <c r="G3883">
        <f>INDEX($A$4:$E$1019,ROUNDUP(ROWS(H$4:H3883)/5,0),MOD(ROWS(H$4:H3883)-1,5)+1)</f>
        <v>-202.75</v>
      </c>
    </row>
    <row r="3884" spans="7:7" x14ac:dyDescent="0.2">
      <c r="G3884">
        <f>INDEX($A$4:$E$1019,ROUNDUP(ROWS(H$4:H3884)/5,0),MOD(ROWS(H$4:H3884)-1,5)+1)</f>
        <v>-197.8</v>
      </c>
    </row>
    <row r="3885" spans="7:7" x14ac:dyDescent="0.2">
      <c r="G3885">
        <f>INDEX($A$4:$E$1019,ROUNDUP(ROWS(H$4:H3885)/5,0),MOD(ROWS(H$4:H3885)-1,5)+1)</f>
        <v>-201.49420000000001</v>
      </c>
    </row>
    <row r="3886" spans="7:7" x14ac:dyDescent="0.2">
      <c r="G3886">
        <f>INDEX($A$4:$E$1019,ROUNDUP(ROWS(H$4:H3886)/5,0),MOD(ROWS(H$4:H3886)-1,5)+1)</f>
        <v>-205.2</v>
      </c>
    </row>
    <row r="3887" spans="7:7" x14ac:dyDescent="0.2">
      <c r="G3887">
        <f>INDEX($A$4:$E$1019,ROUNDUP(ROWS(H$4:H3887)/5,0),MOD(ROWS(H$4:H3887)-1,5)+1)</f>
        <v>-205.2</v>
      </c>
    </row>
    <row r="3888" spans="7:7" x14ac:dyDescent="0.2">
      <c r="G3888">
        <f>INDEX($A$4:$E$1019,ROUNDUP(ROWS(H$4:H3888)/5,0),MOD(ROWS(H$4:H3888)-1,5)+1)</f>
        <v>-204.27</v>
      </c>
    </row>
    <row r="3889" spans="7:7" x14ac:dyDescent="0.2">
      <c r="G3889">
        <f>INDEX($A$4:$E$1019,ROUNDUP(ROWS(H$4:H3889)/5,0),MOD(ROWS(H$4:H3889)-1,5)+1)</f>
        <v>-202.1</v>
      </c>
    </row>
    <row r="3890" spans="7:7" x14ac:dyDescent="0.2">
      <c r="G3890">
        <f>INDEX($A$4:$E$1019,ROUNDUP(ROWS(H$4:H3890)/5,0),MOD(ROWS(H$4:H3890)-1,5)+1)</f>
        <v>-202.1</v>
      </c>
    </row>
    <row r="3891" spans="7:7" x14ac:dyDescent="0.2">
      <c r="G3891">
        <f>INDEX($A$4:$E$1019,ROUNDUP(ROWS(H$4:H3891)/5,0),MOD(ROWS(H$4:H3891)-1,5)+1)</f>
        <v>-202.37</v>
      </c>
    </row>
    <row r="3892" spans="7:7" x14ac:dyDescent="0.2">
      <c r="G3892">
        <f>INDEX($A$4:$E$1019,ROUNDUP(ROWS(H$4:H3892)/5,0),MOD(ROWS(H$4:H3892)-1,5)+1)</f>
        <v>-204.8</v>
      </c>
    </row>
    <row r="3893" spans="7:7" x14ac:dyDescent="0.2">
      <c r="G3893">
        <f>INDEX($A$4:$E$1019,ROUNDUP(ROWS(H$4:H3893)/5,0),MOD(ROWS(H$4:H3893)-1,5)+1)</f>
        <v>-204.8</v>
      </c>
    </row>
    <row r="3894" spans="7:7" x14ac:dyDescent="0.2">
      <c r="G3894">
        <f>INDEX($A$4:$E$1019,ROUNDUP(ROWS(H$4:H3894)/5,0),MOD(ROWS(H$4:H3894)-1,5)+1)</f>
        <v>-206.29820000000001</v>
      </c>
    </row>
    <row r="3895" spans="7:7" x14ac:dyDescent="0.2">
      <c r="G3895">
        <f>INDEX($A$4:$E$1019,ROUNDUP(ROWS(H$4:H3895)/5,0),MOD(ROWS(H$4:H3895)-1,5)+1)</f>
        <v>-219.9</v>
      </c>
    </row>
    <row r="3896" spans="7:7" x14ac:dyDescent="0.2">
      <c r="G3896">
        <f>INDEX($A$4:$E$1019,ROUNDUP(ROWS(H$4:H3896)/5,0),MOD(ROWS(H$4:H3896)-1,5)+1)</f>
        <v>-219.9</v>
      </c>
    </row>
    <row r="3897" spans="7:7" x14ac:dyDescent="0.2">
      <c r="G3897">
        <f>INDEX($A$4:$E$1019,ROUNDUP(ROWS(H$4:H3897)/5,0),MOD(ROWS(H$4:H3897)-1,5)+1)</f>
        <v>-215.6534</v>
      </c>
    </row>
    <row r="3898" spans="7:7" x14ac:dyDescent="0.2">
      <c r="G3898">
        <f>INDEX($A$4:$E$1019,ROUNDUP(ROWS(H$4:H3898)/5,0),MOD(ROWS(H$4:H3898)-1,5)+1)</f>
        <v>-177.1</v>
      </c>
    </row>
    <row r="3899" spans="7:7" x14ac:dyDescent="0.2">
      <c r="G3899">
        <f>INDEX($A$4:$E$1019,ROUNDUP(ROWS(H$4:H3899)/5,0),MOD(ROWS(H$4:H3899)-1,5)+1)</f>
        <v>-177.1</v>
      </c>
    </row>
    <row r="3900" spans="7:7" x14ac:dyDescent="0.2">
      <c r="G3900">
        <f>INDEX($A$4:$E$1019,ROUNDUP(ROWS(H$4:H3900)/5,0),MOD(ROWS(H$4:H3900)-1,5)+1)</f>
        <v>-177.1</v>
      </c>
    </row>
    <row r="3901" spans="7:7" x14ac:dyDescent="0.2">
      <c r="G3901">
        <f>INDEX($A$4:$E$1019,ROUNDUP(ROWS(H$4:H3901)/5,0),MOD(ROWS(H$4:H3901)-1,5)+1)</f>
        <v>-197.06270000000001</v>
      </c>
    </row>
    <row r="3902" spans="7:7" x14ac:dyDescent="0.2">
      <c r="G3902">
        <f>INDEX($A$4:$E$1019,ROUNDUP(ROWS(H$4:H3902)/5,0),MOD(ROWS(H$4:H3902)-1,5)+1)</f>
        <v>-199.3</v>
      </c>
    </row>
    <row r="3903" spans="7:7" x14ac:dyDescent="0.2">
      <c r="G3903">
        <f>INDEX($A$4:$E$1019,ROUNDUP(ROWS(H$4:H3903)/5,0),MOD(ROWS(H$4:H3903)-1,5)+1)</f>
        <v>-199.05</v>
      </c>
    </row>
    <row r="3904" spans="7:7" x14ac:dyDescent="0.2">
      <c r="G3904">
        <f>INDEX($A$4:$E$1019,ROUNDUP(ROWS(H$4:H3904)/5,0),MOD(ROWS(H$4:H3904)-1,5)+1)</f>
        <v>-196.8</v>
      </c>
    </row>
    <row r="3905" spans="7:7" x14ac:dyDescent="0.2">
      <c r="G3905">
        <f>INDEX($A$4:$E$1019,ROUNDUP(ROWS(H$4:H3905)/5,0),MOD(ROWS(H$4:H3905)-1,5)+1)</f>
        <v>-196.8</v>
      </c>
    </row>
    <row r="3906" spans="7:7" x14ac:dyDescent="0.2">
      <c r="G3906">
        <f>INDEX($A$4:$E$1019,ROUNDUP(ROWS(H$4:H3906)/5,0),MOD(ROWS(H$4:H3906)-1,5)+1)</f>
        <v>-196.8</v>
      </c>
    </row>
    <row r="3907" spans="7:7" x14ac:dyDescent="0.2">
      <c r="G3907">
        <f>INDEX($A$4:$E$1019,ROUNDUP(ROWS(H$4:H3907)/5,0),MOD(ROWS(H$4:H3907)-1,5)+1)</f>
        <v>-190.22730000000001</v>
      </c>
    </row>
    <row r="3908" spans="7:7" x14ac:dyDescent="0.2">
      <c r="G3908">
        <f>INDEX($A$4:$E$1019,ROUNDUP(ROWS(H$4:H3908)/5,0),MOD(ROWS(H$4:H3908)-1,5)+1)</f>
        <v>-187.4</v>
      </c>
    </row>
    <row r="3909" spans="7:7" x14ac:dyDescent="0.2">
      <c r="G3909">
        <f>INDEX($A$4:$E$1019,ROUNDUP(ROWS(H$4:H3909)/5,0),MOD(ROWS(H$4:H3909)-1,5)+1)</f>
        <v>-186.40780000000001</v>
      </c>
    </row>
    <row r="3910" spans="7:7" x14ac:dyDescent="0.2">
      <c r="G3910">
        <f>INDEX($A$4:$E$1019,ROUNDUP(ROWS(H$4:H3910)/5,0),MOD(ROWS(H$4:H3910)-1,5)+1)</f>
        <v>-177.4</v>
      </c>
    </row>
    <row r="3911" spans="7:7" x14ac:dyDescent="0.2">
      <c r="G3911">
        <f>INDEX($A$4:$E$1019,ROUNDUP(ROWS(H$4:H3911)/5,0),MOD(ROWS(H$4:H3911)-1,5)+1)</f>
        <v>-177.4</v>
      </c>
    </row>
    <row r="3912" spans="7:7" x14ac:dyDescent="0.2">
      <c r="G3912">
        <f>INDEX($A$4:$E$1019,ROUNDUP(ROWS(H$4:H3912)/5,0),MOD(ROWS(H$4:H3912)-1,5)+1)</f>
        <v>-194</v>
      </c>
    </row>
    <row r="3913" spans="7:7" x14ac:dyDescent="0.2">
      <c r="G3913">
        <f>INDEX($A$4:$E$1019,ROUNDUP(ROWS(H$4:H3913)/5,0),MOD(ROWS(H$4:H3913)-1,5)+1)</f>
        <v>-210.6</v>
      </c>
    </row>
    <row r="3914" spans="7:7" x14ac:dyDescent="0.2">
      <c r="G3914">
        <f>INDEX($A$4:$E$1019,ROUNDUP(ROWS(H$4:H3914)/5,0),MOD(ROWS(H$4:H3914)-1,5)+1)</f>
        <v>-210.6</v>
      </c>
    </row>
    <row r="3915" spans="7:7" x14ac:dyDescent="0.2">
      <c r="G3915">
        <f>INDEX($A$4:$E$1019,ROUNDUP(ROWS(H$4:H3915)/5,0),MOD(ROWS(H$4:H3915)-1,5)+1)</f>
        <v>-200.80549999999999</v>
      </c>
    </row>
    <row r="3916" spans="7:7" x14ac:dyDescent="0.2">
      <c r="G3916">
        <f>INDEX($A$4:$E$1019,ROUNDUP(ROWS(H$4:H3916)/5,0),MOD(ROWS(H$4:H3916)-1,5)+1)</f>
        <v>-196.6</v>
      </c>
    </row>
    <row r="3917" spans="7:7" x14ac:dyDescent="0.2">
      <c r="G3917">
        <f>INDEX($A$4:$E$1019,ROUNDUP(ROWS(H$4:H3917)/5,0),MOD(ROWS(H$4:H3917)-1,5)+1)</f>
        <v>-196.6</v>
      </c>
    </row>
    <row r="3918" spans="7:7" x14ac:dyDescent="0.2">
      <c r="G3918">
        <f>INDEX($A$4:$E$1019,ROUNDUP(ROWS(H$4:H3918)/5,0),MOD(ROWS(H$4:H3918)-1,5)+1)</f>
        <v>-198.35</v>
      </c>
    </row>
    <row r="3919" spans="7:7" x14ac:dyDescent="0.2">
      <c r="G3919">
        <f>INDEX($A$4:$E$1019,ROUNDUP(ROWS(H$4:H3919)/5,0),MOD(ROWS(H$4:H3919)-1,5)+1)</f>
        <v>-199.1</v>
      </c>
    </row>
    <row r="3920" spans="7:7" x14ac:dyDescent="0.2">
      <c r="G3920">
        <f>INDEX($A$4:$E$1019,ROUNDUP(ROWS(H$4:H3920)/5,0),MOD(ROWS(H$4:H3920)-1,5)+1)</f>
        <v>-199.1</v>
      </c>
    </row>
    <row r="3921" spans="7:7" x14ac:dyDescent="0.2">
      <c r="G3921">
        <f>INDEX($A$4:$E$1019,ROUNDUP(ROWS(H$4:H3921)/5,0),MOD(ROWS(H$4:H3921)-1,5)+1)</f>
        <v>-198.53149999999999</v>
      </c>
    </row>
    <row r="3922" spans="7:7" x14ac:dyDescent="0.2">
      <c r="G3922">
        <f>INDEX($A$4:$E$1019,ROUNDUP(ROWS(H$4:H3922)/5,0),MOD(ROWS(H$4:H3922)-1,5)+1)</f>
        <v>-197.2</v>
      </c>
    </row>
    <row r="3923" spans="7:7" x14ac:dyDescent="0.2">
      <c r="G3923">
        <f>INDEX($A$4:$E$1019,ROUNDUP(ROWS(H$4:H3923)/5,0),MOD(ROWS(H$4:H3923)-1,5)+1)</f>
        <v>-197.2</v>
      </c>
    </row>
    <row r="3924" spans="7:7" x14ac:dyDescent="0.2">
      <c r="G3924">
        <f>INDEX($A$4:$E$1019,ROUNDUP(ROWS(H$4:H3924)/5,0),MOD(ROWS(H$4:H3924)-1,5)+1)</f>
        <v>-202.3278</v>
      </c>
    </row>
    <row r="3925" spans="7:7" x14ac:dyDescent="0.2">
      <c r="G3925">
        <f>INDEX($A$4:$E$1019,ROUNDUP(ROWS(H$4:H3925)/5,0),MOD(ROWS(H$4:H3925)-1,5)+1)</f>
        <v>-202.9</v>
      </c>
    </row>
    <row r="3926" spans="7:7" x14ac:dyDescent="0.2">
      <c r="G3926">
        <f>INDEX($A$4:$E$1019,ROUNDUP(ROWS(H$4:H3926)/5,0),MOD(ROWS(H$4:H3926)-1,5)+1)</f>
        <v>-202.69049999999999</v>
      </c>
    </row>
    <row r="3927" spans="7:7" x14ac:dyDescent="0.2">
      <c r="G3927">
        <f>INDEX($A$4:$E$1019,ROUNDUP(ROWS(H$4:H3927)/5,0),MOD(ROWS(H$4:H3927)-1,5)+1)</f>
        <v>-202.2</v>
      </c>
    </row>
    <row r="3928" spans="7:7" x14ac:dyDescent="0.2">
      <c r="G3928">
        <f>INDEX($A$4:$E$1019,ROUNDUP(ROWS(H$4:H3928)/5,0),MOD(ROWS(H$4:H3928)-1,5)+1)</f>
        <v>-202.2</v>
      </c>
    </row>
    <row r="3929" spans="7:7" x14ac:dyDescent="0.2">
      <c r="G3929">
        <f>INDEX($A$4:$E$1019,ROUNDUP(ROWS(H$4:H3929)/5,0),MOD(ROWS(H$4:H3929)-1,5)+1)</f>
        <v>-202.9</v>
      </c>
    </row>
    <row r="3930" spans="7:7" x14ac:dyDescent="0.2">
      <c r="G3930">
        <f>INDEX($A$4:$E$1019,ROUNDUP(ROWS(H$4:H3930)/5,0),MOD(ROWS(H$4:H3930)-1,5)+1)</f>
        <v>-203.2</v>
      </c>
    </row>
    <row r="3931" spans="7:7" x14ac:dyDescent="0.2">
      <c r="G3931">
        <f>INDEX($A$4:$E$1019,ROUNDUP(ROWS(H$4:H3931)/5,0),MOD(ROWS(H$4:H3931)-1,5)+1)</f>
        <v>-203.2</v>
      </c>
    </row>
    <row r="3932" spans="7:7" x14ac:dyDescent="0.2">
      <c r="G3932">
        <f>INDEX($A$4:$E$1019,ROUNDUP(ROWS(H$4:H3932)/5,0),MOD(ROWS(H$4:H3932)-1,5)+1)</f>
        <v>-199.15170000000001</v>
      </c>
    </row>
    <row r="3933" spans="7:7" x14ac:dyDescent="0.2">
      <c r="G3933">
        <f>INDEX($A$4:$E$1019,ROUNDUP(ROWS(H$4:H3933)/5,0),MOD(ROWS(H$4:H3933)-1,5)+1)</f>
        <v>-198.7</v>
      </c>
    </row>
    <row r="3934" spans="7:7" x14ac:dyDescent="0.2">
      <c r="G3934">
        <f>INDEX($A$4:$E$1019,ROUNDUP(ROWS(H$4:H3934)/5,0),MOD(ROWS(H$4:H3934)-1,5)+1)</f>
        <v>-198.7</v>
      </c>
    </row>
    <row r="3935" spans="7:7" x14ac:dyDescent="0.2">
      <c r="G3935">
        <f>INDEX($A$4:$E$1019,ROUNDUP(ROWS(H$4:H3935)/5,0),MOD(ROWS(H$4:H3935)-1,5)+1)</f>
        <v>-204.55</v>
      </c>
    </row>
    <row r="3936" spans="7:7" x14ac:dyDescent="0.2">
      <c r="G3936">
        <f>INDEX($A$4:$E$1019,ROUNDUP(ROWS(H$4:H3936)/5,0),MOD(ROWS(H$4:H3936)-1,5)+1)</f>
        <v>-205.2</v>
      </c>
    </row>
    <row r="3937" spans="7:7" x14ac:dyDescent="0.2">
      <c r="G3937">
        <f>INDEX($A$4:$E$1019,ROUNDUP(ROWS(H$4:H3937)/5,0),MOD(ROWS(H$4:H3937)-1,5)+1)</f>
        <v>-205.2</v>
      </c>
    </row>
    <row r="3938" spans="7:7" x14ac:dyDescent="0.2">
      <c r="G3938">
        <f>INDEX($A$4:$E$1019,ROUNDUP(ROWS(H$4:H3938)/5,0),MOD(ROWS(H$4:H3938)-1,5)+1)</f>
        <v>-207.18</v>
      </c>
    </row>
    <row r="3939" spans="7:7" x14ac:dyDescent="0.2">
      <c r="G3939">
        <f>INDEX($A$4:$E$1019,ROUNDUP(ROWS(H$4:H3939)/5,0),MOD(ROWS(H$4:H3939)-1,5)+1)</f>
        <v>-207.4</v>
      </c>
    </row>
    <row r="3940" spans="7:7" x14ac:dyDescent="0.2">
      <c r="G3940">
        <f>INDEX($A$4:$E$1019,ROUNDUP(ROWS(H$4:H3940)/5,0),MOD(ROWS(H$4:H3940)-1,5)+1)</f>
        <v>-207.4</v>
      </c>
    </row>
    <row r="3941" spans="7:7" x14ac:dyDescent="0.2">
      <c r="G3941">
        <f>INDEX($A$4:$E$1019,ROUNDUP(ROWS(H$4:H3941)/5,0),MOD(ROWS(H$4:H3941)-1,5)+1)</f>
        <v>-208.59</v>
      </c>
    </row>
    <row r="3942" spans="7:7" x14ac:dyDescent="0.2">
      <c r="G3942">
        <f>INDEX($A$4:$E$1019,ROUNDUP(ROWS(H$4:H3942)/5,0),MOD(ROWS(H$4:H3942)-1,5)+1)</f>
        <v>-209.1</v>
      </c>
    </row>
    <row r="3943" spans="7:7" x14ac:dyDescent="0.2">
      <c r="G3943">
        <f>INDEX($A$4:$E$1019,ROUNDUP(ROWS(H$4:H3943)/5,0),MOD(ROWS(H$4:H3943)-1,5)+1)</f>
        <v>-209.1</v>
      </c>
    </row>
    <row r="3944" spans="7:7" x14ac:dyDescent="0.2">
      <c r="G3944">
        <f>INDEX($A$4:$E$1019,ROUNDUP(ROWS(H$4:H3944)/5,0),MOD(ROWS(H$4:H3944)-1,5)+1)</f>
        <v>-213.14830000000001</v>
      </c>
    </row>
    <row r="3945" spans="7:7" x14ac:dyDescent="0.2">
      <c r="G3945">
        <f>INDEX($A$4:$E$1019,ROUNDUP(ROWS(H$4:H3945)/5,0),MOD(ROWS(H$4:H3945)-1,5)+1)</f>
        <v>-213.6</v>
      </c>
    </row>
    <row r="3946" spans="7:7" x14ac:dyDescent="0.2">
      <c r="G3946">
        <f>INDEX($A$4:$E$1019,ROUNDUP(ROWS(H$4:H3946)/5,0),MOD(ROWS(H$4:H3946)-1,5)+1)</f>
        <v>-192.81</v>
      </c>
    </row>
    <row r="3947" spans="7:7" x14ac:dyDescent="0.2">
      <c r="G3947">
        <f>INDEX($A$4:$E$1019,ROUNDUP(ROWS(H$4:H3947)/5,0),MOD(ROWS(H$4:H3947)-1,5)+1)</f>
        <v>-183.9</v>
      </c>
    </row>
    <row r="3948" spans="7:7" x14ac:dyDescent="0.2">
      <c r="G3948">
        <f>INDEX($A$4:$E$1019,ROUNDUP(ROWS(H$4:H3948)/5,0),MOD(ROWS(H$4:H3948)-1,5)+1)</f>
        <v>-185.38</v>
      </c>
    </row>
    <row r="3949" spans="7:7" x14ac:dyDescent="0.2">
      <c r="G3949">
        <f>INDEX($A$4:$E$1019,ROUNDUP(ROWS(H$4:H3949)/5,0),MOD(ROWS(H$4:H3949)-1,5)+1)</f>
        <v>-198.7</v>
      </c>
    </row>
    <row r="3950" spans="7:7" x14ac:dyDescent="0.2">
      <c r="G3950">
        <f>INDEX($A$4:$E$1019,ROUNDUP(ROWS(H$4:H3950)/5,0),MOD(ROWS(H$4:H3950)-1,5)+1)</f>
        <v>-198.0127</v>
      </c>
    </row>
    <row r="3951" spans="7:7" x14ac:dyDescent="0.2">
      <c r="G3951">
        <f>INDEX($A$4:$E$1019,ROUNDUP(ROWS(H$4:H3951)/5,0),MOD(ROWS(H$4:H3951)-1,5)+1)</f>
        <v>-191.8</v>
      </c>
    </row>
    <row r="3952" spans="7:7" x14ac:dyDescent="0.2">
      <c r="G3952">
        <f>INDEX($A$4:$E$1019,ROUNDUP(ROWS(H$4:H3952)/5,0),MOD(ROWS(H$4:H3952)-1,5)+1)</f>
        <v>-191.8</v>
      </c>
    </row>
    <row r="3953" spans="7:7" x14ac:dyDescent="0.2">
      <c r="G3953">
        <f>INDEX($A$4:$E$1019,ROUNDUP(ROWS(H$4:H3953)/5,0),MOD(ROWS(H$4:H3953)-1,5)+1)</f>
        <v>-208.36</v>
      </c>
    </row>
    <row r="3954" spans="7:7" x14ac:dyDescent="0.2">
      <c r="G3954">
        <f>INDEX($A$4:$E$1019,ROUNDUP(ROWS(H$4:H3954)/5,0),MOD(ROWS(H$4:H3954)-1,5)+1)</f>
        <v>-210.2</v>
      </c>
    </row>
    <row r="3955" spans="7:7" x14ac:dyDescent="0.2">
      <c r="G3955">
        <f>INDEX($A$4:$E$1019,ROUNDUP(ROWS(H$4:H3955)/5,0),MOD(ROWS(H$4:H3955)-1,5)+1)</f>
        <v>-210.2</v>
      </c>
    </row>
    <row r="3956" spans="7:7" x14ac:dyDescent="0.2">
      <c r="G3956">
        <f>INDEX($A$4:$E$1019,ROUNDUP(ROWS(H$4:H3956)/5,0),MOD(ROWS(H$4:H3956)-1,5)+1)</f>
        <v>-202.29</v>
      </c>
    </row>
    <row r="3957" spans="7:7" x14ac:dyDescent="0.2">
      <c r="G3957">
        <f>INDEX($A$4:$E$1019,ROUNDUP(ROWS(H$4:H3957)/5,0),MOD(ROWS(H$4:H3957)-1,5)+1)</f>
        <v>-198.9</v>
      </c>
    </row>
    <row r="3958" spans="7:7" x14ac:dyDescent="0.2">
      <c r="G3958">
        <f>INDEX($A$4:$E$1019,ROUNDUP(ROWS(H$4:H3958)/5,0),MOD(ROWS(H$4:H3958)-1,5)+1)</f>
        <v>-193.47</v>
      </c>
    </row>
    <row r="3959" spans="7:7" x14ac:dyDescent="0.2">
      <c r="G3959">
        <f>INDEX($A$4:$E$1019,ROUNDUP(ROWS(H$4:H3959)/5,0),MOD(ROWS(H$4:H3959)-1,5)+1)</f>
        <v>-180.8</v>
      </c>
    </row>
    <row r="3960" spans="7:7" x14ac:dyDescent="0.2">
      <c r="G3960">
        <f>INDEX($A$4:$E$1019,ROUNDUP(ROWS(H$4:H3960)/5,0),MOD(ROWS(H$4:H3960)-1,5)+1)</f>
        <v>-180.8</v>
      </c>
    </row>
    <row r="3961" spans="7:7" x14ac:dyDescent="0.2">
      <c r="G3961">
        <f>INDEX($A$4:$E$1019,ROUNDUP(ROWS(H$4:H3961)/5,0),MOD(ROWS(H$4:H3961)-1,5)+1)</f>
        <v>-180.8</v>
      </c>
    </row>
    <row r="3962" spans="7:7" x14ac:dyDescent="0.2">
      <c r="G3962">
        <f>INDEX($A$4:$E$1019,ROUNDUP(ROWS(H$4:H3962)/5,0),MOD(ROWS(H$4:H3962)-1,5)+1)</f>
        <v>-185.38800000000001</v>
      </c>
    </row>
    <row r="3963" spans="7:7" x14ac:dyDescent="0.2">
      <c r="G3963">
        <f>INDEX($A$4:$E$1019,ROUNDUP(ROWS(H$4:H3963)/5,0),MOD(ROWS(H$4:H3963)-1,5)+1)</f>
        <v>-185.9</v>
      </c>
    </row>
    <row r="3964" spans="7:7" x14ac:dyDescent="0.2">
      <c r="G3964">
        <f>INDEX($A$4:$E$1019,ROUNDUP(ROWS(H$4:H3964)/5,0),MOD(ROWS(H$4:H3964)-1,5)+1)</f>
        <v>-200.45</v>
      </c>
    </row>
    <row r="3965" spans="7:7" x14ac:dyDescent="0.2">
      <c r="G3965">
        <f>INDEX($A$4:$E$1019,ROUNDUP(ROWS(H$4:H3965)/5,0),MOD(ROWS(H$4:H3965)-1,5)+1)</f>
        <v>-215</v>
      </c>
    </row>
    <row r="3966" spans="7:7" x14ac:dyDescent="0.2">
      <c r="G3966">
        <f>INDEX($A$4:$E$1019,ROUNDUP(ROWS(H$4:H3966)/5,0),MOD(ROWS(H$4:H3966)-1,5)+1)</f>
        <v>-215</v>
      </c>
    </row>
    <row r="3967" spans="7:7" x14ac:dyDescent="0.2">
      <c r="G3967">
        <f>INDEX($A$4:$E$1019,ROUNDUP(ROWS(H$4:H3967)/5,0),MOD(ROWS(H$4:H3967)-1,5)+1)</f>
        <v>-211.0145</v>
      </c>
    </row>
    <row r="3968" spans="7:7" x14ac:dyDescent="0.2">
      <c r="G3968">
        <f>INDEX($A$4:$E$1019,ROUNDUP(ROWS(H$4:H3968)/5,0),MOD(ROWS(H$4:H3968)-1,5)+1)</f>
        <v>-209.3</v>
      </c>
    </row>
    <row r="3969" spans="7:7" x14ac:dyDescent="0.2">
      <c r="G3969">
        <f>INDEX($A$4:$E$1019,ROUNDUP(ROWS(H$4:H3969)/5,0),MOD(ROWS(H$4:H3969)-1,5)+1)</f>
        <v>-209.3</v>
      </c>
    </row>
    <row r="3970" spans="7:7" x14ac:dyDescent="0.2">
      <c r="G3970">
        <f>INDEX($A$4:$E$1019,ROUNDUP(ROWS(H$4:H3970)/5,0),MOD(ROWS(H$4:H3970)-1,5)+1)</f>
        <v>-200.12</v>
      </c>
    </row>
    <row r="3971" spans="7:7" x14ac:dyDescent="0.2">
      <c r="G3971">
        <f>INDEX($A$4:$E$1019,ROUNDUP(ROWS(H$4:H3971)/5,0),MOD(ROWS(H$4:H3971)-1,5)+1)</f>
        <v>-199.1</v>
      </c>
    </row>
    <row r="3972" spans="7:7" x14ac:dyDescent="0.2">
      <c r="G3972">
        <f>INDEX($A$4:$E$1019,ROUNDUP(ROWS(H$4:H3972)/5,0),MOD(ROWS(H$4:H3972)-1,5)+1)</f>
        <v>-202.6054</v>
      </c>
    </row>
    <row r="3973" spans="7:7" x14ac:dyDescent="0.2">
      <c r="G3973">
        <f>INDEX($A$4:$E$1019,ROUNDUP(ROWS(H$4:H3973)/5,0),MOD(ROWS(H$4:H3973)-1,5)+1)</f>
        <v>-210.8</v>
      </c>
    </row>
    <row r="3974" spans="7:7" x14ac:dyDescent="0.2">
      <c r="G3974">
        <f>INDEX($A$4:$E$1019,ROUNDUP(ROWS(H$4:H3974)/5,0),MOD(ROWS(H$4:H3974)-1,5)+1)</f>
        <v>-210.8</v>
      </c>
    </row>
    <row r="3975" spans="7:7" x14ac:dyDescent="0.2">
      <c r="G3975">
        <f>INDEX($A$4:$E$1019,ROUNDUP(ROWS(H$4:H3975)/5,0),MOD(ROWS(H$4:H3975)-1,5)+1)</f>
        <v>-204.14</v>
      </c>
    </row>
    <row r="3976" spans="7:7" x14ac:dyDescent="0.2">
      <c r="G3976">
        <f>INDEX($A$4:$E$1019,ROUNDUP(ROWS(H$4:H3976)/5,0),MOD(ROWS(H$4:H3976)-1,5)+1)</f>
        <v>-203.4</v>
      </c>
    </row>
    <row r="3977" spans="7:7" x14ac:dyDescent="0.2">
      <c r="G3977">
        <f>INDEX($A$4:$E$1019,ROUNDUP(ROWS(H$4:H3977)/5,0),MOD(ROWS(H$4:H3977)-1,5)+1)</f>
        <v>-185.76769999999999</v>
      </c>
    </row>
    <row r="3978" spans="7:7" x14ac:dyDescent="0.2">
      <c r="G3978">
        <f>INDEX($A$4:$E$1019,ROUNDUP(ROWS(H$4:H3978)/5,0),MOD(ROWS(H$4:H3978)-1,5)+1)</f>
        <v>-183.8</v>
      </c>
    </row>
    <row r="3979" spans="7:7" x14ac:dyDescent="0.2">
      <c r="G3979">
        <f>INDEX($A$4:$E$1019,ROUNDUP(ROWS(H$4:H3979)/5,0),MOD(ROWS(H$4:H3979)-1,5)+1)</f>
        <v>-183.8</v>
      </c>
    </row>
    <row r="3980" spans="7:7" x14ac:dyDescent="0.2">
      <c r="G3980">
        <f>INDEX($A$4:$E$1019,ROUNDUP(ROWS(H$4:H3980)/5,0),MOD(ROWS(H$4:H3980)-1,5)+1)</f>
        <v>-194.6</v>
      </c>
    </row>
    <row r="3981" spans="7:7" x14ac:dyDescent="0.2">
      <c r="G3981">
        <f>INDEX($A$4:$E$1019,ROUNDUP(ROWS(H$4:H3981)/5,0),MOD(ROWS(H$4:H3981)-1,5)+1)</f>
        <v>-195.8</v>
      </c>
    </row>
    <row r="3982" spans="7:7" x14ac:dyDescent="0.2">
      <c r="G3982">
        <f>INDEX($A$4:$E$1019,ROUNDUP(ROWS(H$4:H3982)/5,0),MOD(ROWS(H$4:H3982)-1,5)+1)</f>
        <v>-198.5</v>
      </c>
    </row>
    <row r="3983" spans="7:7" x14ac:dyDescent="0.2">
      <c r="G3983">
        <f>INDEX($A$4:$E$1019,ROUNDUP(ROWS(H$4:H3983)/5,0),MOD(ROWS(H$4:H3983)-1,5)+1)</f>
        <v>-201.2</v>
      </c>
    </row>
    <row r="3984" spans="7:7" x14ac:dyDescent="0.2">
      <c r="G3984">
        <f>INDEX($A$4:$E$1019,ROUNDUP(ROWS(H$4:H3984)/5,0),MOD(ROWS(H$4:H3984)-1,5)+1)</f>
        <v>-201.2</v>
      </c>
    </row>
    <row r="3985" spans="7:7" x14ac:dyDescent="0.2">
      <c r="G3985">
        <f>INDEX($A$4:$E$1019,ROUNDUP(ROWS(H$4:H3985)/5,0),MOD(ROWS(H$4:H3985)-1,5)+1)</f>
        <v>-207.2405</v>
      </c>
    </row>
    <row r="3986" spans="7:7" x14ac:dyDescent="0.2">
      <c r="G3986">
        <f>INDEX($A$4:$E$1019,ROUNDUP(ROWS(H$4:H3986)/5,0),MOD(ROWS(H$4:H3986)-1,5)+1)</f>
        <v>-213.3</v>
      </c>
    </row>
    <row r="3987" spans="7:7" x14ac:dyDescent="0.2">
      <c r="G3987">
        <f>INDEX($A$4:$E$1019,ROUNDUP(ROWS(H$4:H3987)/5,0),MOD(ROWS(H$4:H3987)-1,5)+1)</f>
        <v>-213.3</v>
      </c>
    </row>
    <row r="3988" spans="7:7" x14ac:dyDescent="0.2">
      <c r="G3988">
        <f>INDEX($A$4:$E$1019,ROUNDUP(ROWS(H$4:H3988)/5,0),MOD(ROWS(H$4:H3988)-1,5)+1)</f>
        <v>-209.3031</v>
      </c>
    </row>
    <row r="3989" spans="7:7" x14ac:dyDescent="0.2">
      <c r="G3989">
        <f>INDEX($A$4:$E$1019,ROUNDUP(ROWS(H$4:H3989)/5,0),MOD(ROWS(H$4:H3989)-1,5)+1)</f>
        <v>-205.3</v>
      </c>
    </row>
    <row r="3990" spans="7:7" x14ac:dyDescent="0.2">
      <c r="G3990">
        <f>INDEX($A$4:$E$1019,ROUNDUP(ROWS(H$4:H3990)/5,0),MOD(ROWS(H$4:H3990)-1,5)+1)</f>
        <v>-205.3</v>
      </c>
    </row>
    <row r="3991" spans="7:7" x14ac:dyDescent="0.2">
      <c r="G3991">
        <f>INDEX($A$4:$E$1019,ROUNDUP(ROWS(H$4:H3991)/5,0),MOD(ROWS(H$4:H3991)-1,5)+1)</f>
        <v>-198.376</v>
      </c>
    </row>
    <row r="3992" spans="7:7" x14ac:dyDescent="0.2">
      <c r="G3992">
        <f>INDEX($A$4:$E$1019,ROUNDUP(ROWS(H$4:H3992)/5,0),MOD(ROWS(H$4:H3992)-1,5)+1)</f>
        <v>-197.6</v>
      </c>
    </row>
    <row r="3993" spans="7:7" x14ac:dyDescent="0.2">
      <c r="G3993">
        <f>INDEX($A$4:$E$1019,ROUNDUP(ROWS(H$4:H3993)/5,0),MOD(ROWS(H$4:H3993)-1,5)+1)</f>
        <v>-198.93</v>
      </c>
    </row>
    <row r="3994" spans="7:7" x14ac:dyDescent="0.2">
      <c r="G3994">
        <f>INDEX($A$4:$E$1019,ROUNDUP(ROWS(H$4:H3994)/5,0),MOD(ROWS(H$4:H3994)-1,5)+1)</f>
        <v>-210.9</v>
      </c>
    </row>
    <row r="3995" spans="7:7" x14ac:dyDescent="0.2">
      <c r="G3995">
        <f>INDEX($A$4:$E$1019,ROUNDUP(ROWS(H$4:H3995)/5,0),MOD(ROWS(H$4:H3995)-1,5)+1)</f>
        <v>-210.9</v>
      </c>
    </row>
    <row r="3996" spans="7:7" x14ac:dyDescent="0.2">
      <c r="G3996">
        <f>INDEX($A$4:$E$1019,ROUNDUP(ROWS(H$4:H3996)/5,0),MOD(ROWS(H$4:H3996)-1,5)+1)</f>
        <v>-197.6104</v>
      </c>
    </row>
    <row r="3997" spans="7:7" x14ac:dyDescent="0.2">
      <c r="G3997">
        <f>INDEX($A$4:$E$1019,ROUNDUP(ROWS(H$4:H3997)/5,0),MOD(ROWS(H$4:H3997)-1,5)+1)</f>
        <v>-184.3</v>
      </c>
    </row>
    <row r="3998" spans="7:7" x14ac:dyDescent="0.2">
      <c r="G3998">
        <f>INDEX($A$4:$E$1019,ROUNDUP(ROWS(H$4:H3998)/5,0),MOD(ROWS(H$4:H3998)-1,5)+1)</f>
        <v>-184.3</v>
      </c>
    </row>
    <row r="3999" spans="7:7" x14ac:dyDescent="0.2">
      <c r="G3999">
        <f>INDEX($A$4:$E$1019,ROUNDUP(ROWS(H$4:H3999)/5,0),MOD(ROWS(H$4:H3999)-1,5)+1)</f>
        <v>-212.00800000000001</v>
      </c>
    </row>
    <row r="4000" spans="7:7" x14ac:dyDescent="0.2">
      <c r="G4000">
        <f>INDEX($A$4:$E$1019,ROUNDUP(ROWS(H$4:H4000)/5,0),MOD(ROWS(H$4:H4000)-1,5)+1)</f>
        <v>-215.1</v>
      </c>
    </row>
    <row r="4001" spans="7:7" x14ac:dyDescent="0.2">
      <c r="G4001">
        <f>INDEX($A$4:$E$1019,ROUNDUP(ROWS(H$4:H4001)/5,0),MOD(ROWS(H$4:H4001)-1,5)+1)</f>
        <v>-203.83</v>
      </c>
    </row>
    <row r="4002" spans="7:7" x14ac:dyDescent="0.2">
      <c r="G4002">
        <f>INDEX($A$4:$E$1019,ROUNDUP(ROWS(H$4:H4002)/5,0),MOD(ROWS(H$4:H4002)-1,5)+1)</f>
        <v>-199</v>
      </c>
    </row>
    <row r="4003" spans="7:7" x14ac:dyDescent="0.2">
      <c r="G4003">
        <f>INDEX($A$4:$E$1019,ROUNDUP(ROWS(H$4:H4003)/5,0),MOD(ROWS(H$4:H4003)-1,5)+1)</f>
        <v>-199</v>
      </c>
    </row>
    <row r="4004" spans="7:7" x14ac:dyDescent="0.2">
      <c r="G4004">
        <f>INDEX($A$4:$E$1019,ROUNDUP(ROWS(H$4:H4004)/5,0),MOD(ROWS(H$4:H4004)-1,5)+1)</f>
        <v>-204.18</v>
      </c>
    </row>
    <row r="4005" spans="7:7" x14ac:dyDescent="0.2">
      <c r="G4005">
        <f>INDEX($A$4:$E$1019,ROUNDUP(ROWS(H$4:H4005)/5,0),MOD(ROWS(H$4:H4005)-1,5)+1)</f>
        <v>-206.4</v>
      </c>
    </row>
    <row r="4006" spans="7:7" x14ac:dyDescent="0.2">
      <c r="G4006">
        <f>INDEX($A$4:$E$1019,ROUNDUP(ROWS(H$4:H4006)/5,0),MOD(ROWS(H$4:H4006)-1,5)+1)</f>
        <v>-206.4</v>
      </c>
    </row>
    <row r="4007" spans="7:7" x14ac:dyDescent="0.2">
      <c r="G4007">
        <f>INDEX($A$4:$E$1019,ROUNDUP(ROWS(H$4:H4007)/5,0),MOD(ROWS(H$4:H4007)-1,5)+1)</f>
        <v>-194.4434</v>
      </c>
    </row>
    <row r="4008" spans="7:7" x14ac:dyDescent="0.2">
      <c r="G4008">
        <f>INDEX($A$4:$E$1019,ROUNDUP(ROWS(H$4:H4008)/5,0),MOD(ROWS(H$4:H4008)-1,5)+1)</f>
        <v>-189.3</v>
      </c>
    </row>
    <row r="4009" spans="7:7" x14ac:dyDescent="0.2">
      <c r="G4009">
        <f>INDEX($A$4:$E$1019,ROUNDUP(ROWS(H$4:H4009)/5,0),MOD(ROWS(H$4:H4009)-1,5)+1)</f>
        <v>-189.3</v>
      </c>
    </row>
    <row r="4010" spans="7:7" x14ac:dyDescent="0.2">
      <c r="G4010">
        <f>INDEX($A$4:$E$1019,ROUNDUP(ROWS(H$4:H4010)/5,0),MOD(ROWS(H$4:H4010)-1,5)+1)</f>
        <v>-195.06</v>
      </c>
    </row>
    <row r="4011" spans="7:7" x14ac:dyDescent="0.2">
      <c r="G4011">
        <f>INDEX($A$4:$E$1019,ROUNDUP(ROWS(H$4:H4011)/5,0),MOD(ROWS(H$4:H4011)-1,5)+1)</f>
        <v>-195.7</v>
      </c>
    </row>
    <row r="4012" spans="7:7" x14ac:dyDescent="0.2">
      <c r="G4012">
        <f>INDEX($A$4:$E$1019,ROUNDUP(ROWS(H$4:H4012)/5,0),MOD(ROWS(H$4:H4012)-1,5)+1)</f>
        <v>-196.59299999999999</v>
      </c>
    </row>
    <row r="4013" spans="7:7" x14ac:dyDescent="0.2">
      <c r="G4013">
        <f>INDEX($A$4:$E$1019,ROUNDUP(ROWS(H$4:H4013)/5,0),MOD(ROWS(H$4:H4013)-1,5)+1)</f>
        <v>-204.7</v>
      </c>
    </row>
    <row r="4014" spans="7:7" x14ac:dyDescent="0.2">
      <c r="G4014">
        <f>INDEX($A$4:$E$1019,ROUNDUP(ROWS(H$4:H4014)/5,0),MOD(ROWS(H$4:H4014)-1,5)+1)</f>
        <v>-204.7</v>
      </c>
    </row>
    <row r="4015" spans="7:7" x14ac:dyDescent="0.2">
      <c r="G4015">
        <f>INDEX($A$4:$E$1019,ROUNDUP(ROWS(H$4:H4015)/5,0),MOD(ROWS(H$4:H4015)-1,5)+1)</f>
        <v>-204.1223</v>
      </c>
    </row>
    <row r="4016" spans="7:7" x14ac:dyDescent="0.2">
      <c r="G4016">
        <f>INDEX($A$4:$E$1019,ROUNDUP(ROWS(H$4:H4016)/5,0),MOD(ROWS(H$4:H4016)-1,5)+1)</f>
        <v>-198.9</v>
      </c>
    </row>
    <row r="4017" spans="7:7" x14ac:dyDescent="0.2">
      <c r="G4017">
        <f>INDEX($A$4:$E$1019,ROUNDUP(ROWS(H$4:H4017)/5,0),MOD(ROWS(H$4:H4017)-1,5)+1)</f>
        <v>-198.9</v>
      </c>
    </row>
    <row r="4018" spans="7:7" x14ac:dyDescent="0.2">
      <c r="G4018">
        <f>INDEX($A$4:$E$1019,ROUNDUP(ROWS(H$4:H4018)/5,0),MOD(ROWS(H$4:H4018)-1,5)+1)</f>
        <v>-195.5027</v>
      </c>
    </row>
    <row r="4019" spans="7:7" x14ac:dyDescent="0.2">
      <c r="G4019">
        <f>INDEX($A$4:$E$1019,ROUNDUP(ROWS(H$4:H4019)/5,0),MOD(ROWS(H$4:H4019)-1,5)+1)</f>
        <v>-192.1</v>
      </c>
    </row>
    <row r="4020" spans="7:7" x14ac:dyDescent="0.2">
      <c r="G4020">
        <f>INDEX($A$4:$E$1019,ROUNDUP(ROWS(H$4:H4020)/5,0),MOD(ROWS(H$4:H4020)-1,5)+1)</f>
        <v>-192.1</v>
      </c>
    </row>
    <row r="4021" spans="7:7" x14ac:dyDescent="0.2">
      <c r="G4021">
        <f>INDEX($A$4:$E$1019,ROUNDUP(ROWS(H$4:H4021)/5,0),MOD(ROWS(H$4:H4021)-1,5)+1)</f>
        <v>-193.01</v>
      </c>
    </row>
    <row r="4022" spans="7:7" x14ac:dyDescent="0.2">
      <c r="G4022">
        <f>INDEX($A$4:$E$1019,ROUNDUP(ROWS(H$4:H4022)/5,0),MOD(ROWS(H$4:H4022)-1,5)+1)</f>
        <v>-193.4</v>
      </c>
    </row>
    <row r="4023" spans="7:7" x14ac:dyDescent="0.2">
      <c r="G4023">
        <f>INDEX($A$4:$E$1019,ROUNDUP(ROWS(H$4:H4023)/5,0),MOD(ROWS(H$4:H4023)-1,5)+1)</f>
        <v>-193.4</v>
      </c>
    </row>
    <row r="4024" spans="7:7" x14ac:dyDescent="0.2">
      <c r="G4024">
        <f>INDEX($A$4:$E$1019,ROUNDUP(ROWS(H$4:H4024)/5,0),MOD(ROWS(H$4:H4024)-1,5)+1)</f>
        <v>-193.75980000000001</v>
      </c>
    </row>
    <row r="4025" spans="7:7" x14ac:dyDescent="0.2">
      <c r="G4025">
        <f>INDEX($A$4:$E$1019,ROUNDUP(ROWS(H$4:H4025)/5,0),MOD(ROWS(H$4:H4025)-1,5)+1)</f>
        <v>-193.8</v>
      </c>
    </row>
    <row r="4026" spans="7:7" x14ac:dyDescent="0.2">
      <c r="G4026">
        <f>INDEX($A$4:$E$1019,ROUNDUP(ROWS(H$4:H4026)/5,0),MOD(ROWS(H$4:H4026)-1,5)+1)</f>
        <v>-193.8</v>
      </c>
    </row>
    <row r="4027" spans="7:7" x14ac:dyDescent="0.2">
      <c r="G4027">
        <f>INDEX($A$4:$E$1019,ROUNDUP(ROWS(H$4:H4027)/5,0),MOD(ROWS(H$4:H4027)-1,5)+1)</f>
        <v>-195.78440000000001</v>
      </c>
    </row>
    <row r="4028" spans="7:7" x14ac:dyDescent="0.2">
      <c r="G4028">
        <f>INDEX($A$4:$E$1019,ROUNDUP(ROWS(H$4:H4028)/5,0),MOD(ROWS(H$4:H4028)-1,5)+1)</f>
        <v>-213.8</v>
      </c>
    </row>
    <row r="4029" spans="7:7" x14ac:dyDescent="0.2">
      <c r="G4029">
        <f>INDEX($A$4:$E$1019,ROUNDUP(ROWS(H$4:H4029)/5,0),MOD(ROWS(H$4:H4029)-1,5)+1)</f>
        <v>-213.8</v>
      </c>
    </row>
    <row r="4030" spans="7:7" x14ac:dyDescent="0.2">
      <c r="G4030">
        <f>INDEX($A$4:$E$1019,ROUNDUP(ROWS(H$4:H4030)/5,0),MOD(ROWS(H$4:H4030)-1,5)+1)</f>
        <v>-210.45519999999999</v>
      </c>
    </row>
    <row r="4031" spans="7:7" x14ac:dyDescent="0.2">
      <c r="G4031">
        <f>INDEX($A$4:$E$1019,ROUNDUP(ROWS(H$4:H4031)/5,0),MOD(ROWS(H$4:H4031)-1,5)+1)</f>
        <v>-207.1</v>
      </c>
    </row>
    <row r="4032" spans="7:7" x14ac:dyDescent="0.2">
      <c r="G4032">
        <f>INDEX($A$4:$E$1019,ROUNDUP(ROWS(H$4:H4032)/5,0),MOD(ROWS(H$4:H4032)-1,5)+1)</f>
        <v>-207.1</v>
      </c>
    </row>
    <row r="4033" spans="7:7" x14ac:dyDescent="0.2">
      <c r="G4033">
        <f>INDEX($A$4:$E$1019,ROUNDUP(ROWS(H$4:H4033)/5,0),MOD(ROWS(H$4:H4033)-1,5)+1)</f>
        <v>-211.06</v>
      </c>
    </row>
    <row r="4034" spans="7:7" x14ac:dyDescent="0.2">
      <c r="G4034">
        <f>INDEX($A$4:$E$1019,ROUNDUP(ROWS(H$4:H4034)/5,0),MOD(ROWS(H$4:H4034)-1,5)+1)</f>
        <v>-211.5</v>
      </c>
    </row>
    <row r="4035" spans="7:7" x14ac:dyDescent="0.2">
      <c r="G4035">
        <f>INDEX($A$4:$E$1019,ROUNDUP(ROWS(H$4:H4035)/5,0),MOD(ROWS(H$4:H4035)-1,5)+1)</f>
        <v>-209.28870000000001</v>
      </c>
    </row>
    <row r="4036" spans="7:7" x14ac:dyDescent="0.2">
      <c r="G4036">
        <f>INDEX($A$4:$E$1019,ROUNDUP(ROWS(H$4:H4036)/5,0),MOD(ROWS(H$4:H4036)-1,5)+1)</f>
        <v>-189.3</v>
      </c>
    </row>
    <row r="4037" spans="7:7" x14ac:dyDescent="0.2">
      <c r="G4037">
        <f>INDEX($A$4:$E$1019,ROUNDUP(ROWS(H$4:H4037)/5,0),MOD(ROWS(H$4:H4037)-1,5)+1)</f>
        <v>-189.3</v>
      </c>
    </row>
    <row r="4038" spans="7:7" x14ac:dyDescent="0.2">
      <c r="G4038">
        <f>INDEX($A$4:$E$1019,ROUNDUP(ROWS(H$4:H4038)/5,0),MOD(ROWS(H$4:H4038)-1,5)+1)</f>
        <v>-192.05</v>
      </c>
    </row>
    <row r="4039" spans="7:7" x14ac:dyDescent="0.2">
      <c r="G4039">
        <f>INDEX($A$4:$E$1019,ROUNDUP(ROWS(H$4:H4039)/5,0),MOD(ROWS(H$4:H4039)-1,5)+1)</f>
        <v>-216.8</v>
      </c>
    </row>
    <row r="4040" spans="7:7" x14ac:dyDescent="0.2">
      <c r="G4040">
        <f>INDEX($A$4:$E$1019,ROUNDUP(ROWS(H$4:H4040)/5,0),MOD(ROWS(H$4:H4040)-1,5)+1)</f>
        <v>-216.8</v>
      </c>
    </row>
    <row r="4041" spans="7:7" x14ac:dyDescent="0.2">
      <c r="G4041">
        <f>INDEX($A$4:$E$1019,ROUNDUP(ROWS(H$4:H4041)/5,0),MOD(ROWS(H$4:H4041)-1,5)+1)</f>
        <v>-214.07</v>
      </c>
    </row>
    <row r="4042" spans="7:7" x14ac:dyDescent="0.2">
      <c r="G4042">
        <f>INDEX($A$4:$E$1019,ROUNDUP(ROWS(H$4:H4042)/5,0),MOD(ROWS(H$4:H4042)-1,5)+1)</f>
        <v>-189.5</v>
      </c>
    </row>
    <row r="4043" spans="7:7" x14ac:dyDescent="0.2">
      <c r="G4043">
        <f>INDEX($A$4:$E$1019,ROUNDUP(ROWS(H$4:H4043)/5,0),MOD(ROWS(H$4:H4043)-1,5)+1)</f>
        <v>-190.11</v>
      </c>
    </row>
    <row r="4044" spans="7:7" x14ac:dyDescent="0.2">
      <c r="G4044">
        <f>INDEX($A$4:$E$1019,ROUNDUP(ROWS(H$4:H4044)/5,0),MOD(ROWS(H$4:H4044)-1,5)+1)</f>
        <v>-195.6</v>
      </c>
    </row>
    <row r="4045" spans="7:7" x14ac:dyDescent="0.2">
      <c r="G4045">
        <f>INDEX($A$4:$E$1019,ROUNDUP(ROWS(H$4:H4045)/5,0),MOD(ROWS(H$4:H4045)-1,5)+1)</f>
        <v>-195.6</v>
      </c>
    </row>
    <row r="4046" spans="7:7" x14ac:dyDescent="0.2">
      <c r="G4046">
        <f>INDEX($A$4:$E$1019,ROUNDUP(ROWS(H$4:H4046)/5,0),MOD(ROWS(H$4:H4046)-1,5)+1)</f>
        <v>-196.3</v>
      </c>
    </row>
    <row r="4047" spans="7:7" x14ac:dyDescent="0.2">
      <c r="G4047">
        <f>INDEX($A$4:$E$1019,ROUNDUP(ROWS(H$4:H4047)/5,0),MOD(ROWS(H$4:H4047)-1,5)+1)</f>
        <v>-196.6</v>
      </c>
    </row>
    <row r="4048" spans="7:7" x14ac:dyDescent="0.2">
      <c r="G4048">
        <f>INDEX($A$4:$E$1019,ROUNDUP(ROWS(H$4:H4048)/5,0),MOD(ROWS(H$4:H4048)-1,5)+1)</f>
        <v>-196.6</v>
      </c>
    </row>
    <row r="4049" spans="7:7" x14ac:dyDescent="0.2">
      <c r="G4049">
        <f>INDEX($A$4:$E$1019,ROUNDUP(ROWS(H$4:H4049)/5,0),MOD(ROWS(H$4:H4049)-1,5)+1)</f>
        <v>-197.85839999999999</v>
      </c>
    </row>
    <row r="4050" spans="7:7" x14ac:dyDescent="0.2">
      <c r="G4050">
        <f>INDEX($A$4:$E$1019,ROUNDUP(ROWS(H$4:H4050)/5,0),MOD(ROWS(H$4:H4050)-1,5)+1)</f>
        <v>-200.8</v>
      </c>
    </row>
    <row r="4051" spans="7:7" x14ac:dyDescent="0.2">
      <c r="G4051">
        <f>INDEX($A$4:$E$1019,ROUNDUP(ROWS(H$4:H4051)/5,0),MOD(ROWS(H$4:H4051)-1,5)+1)</f>
        <v>-200.8</v>
      </c>
    </row>
    <row r="4052" spans="7:7" x14ac:dyDescent="0.2">
      <c r="G4052">
        <f>INDEX($A$4:$E$1019,ROUNDUP(ROWS(H$4:H4052)/5,0),MOD(ROWS(H$4:H4052)-1,5)+1)</f>
        <v>-200.60159999999999</v>
      </c>
    </row>
    <row r="4053" spans="7:7" x14ac:dyDescent="0.2">
      <c r="G4053">
        <f>INDEX($A$4:$E$1019,ROUNDUP(ROWS(H$4:H4053)/5,0),MOD(ROWS(H$4:H4053)-1,5)+1)</f>
        <v>-198.8</v>
      </c>
    </row>
    <row r="4054" spans="7:7" x14ac:dyDescent="0.2">
      <c r="G4054">
        <f>INDEX($A$4:$E$1019,ROUNDUP(ROWS(H$4:H4054)/5,0),MOD(ROWS(H$4:H4054)-1,5)+1)</f>
        <v>-198.8</v>
      </c>
    </row>
    <row r="4055" spans="7:7" x14ac:dyDescent="0.2">
      <c r="G4055">
        <f>INDEX($A$4:$E$1019,ROUNDUP(ROWS(H$4:H4055)/5,0),MOD(ROWS(H$4:H4055)-1,5)+1)</f>
        <v>-198.8</v>
      </c>
    </row>
    <row r="4056" spans="7:7" x14ac:dyDescent="0.2">
      <c r="G4056">
        <f>INDEX($A$4:$E$1019,ROUNDUP(ROWS(H$4:H4056)/5,0),MOD(ROWS(H$4:H4056)-1,5)+1)</f>
        <v>-196.28219999999999</v>
      </c>
    </row>
    <row r="4057" spans="7:7" x14ac:dyDescent="0.2">
      <c r="G4057">
        <f>INDEX($A$4:$E$1019,ROUNDUP(ROWS(H$4:H4057)/5,0),MOD(ROWS(H$4:H4057)-1,5)+1)</f>
        <v>-196</v>
      </c>
    </row>
    <row r="4058" spans="7:7" x14ac:dyDescent="0.2">
      <c r="G4058">
        <f>INDEX($A$4:$E$1019,ROUNDUP(ROWS(H$4:H4058)/5,0),MOD(ROWS(H$4:H4058)-1,5)+1)</f>
        <v>-196</v>
      </c>
    </row>
    <row r="4059" spans="7:7" x14ac:dyDescent="0.2">
      <c r="G4059">
        <f>INDEX($A$4:$E$1019,ROUNDUP(ROWS(H$4:H4059)/5,0),MOD(ROWS(H$4:H4059)-1,5)+1)</f>
        <v>-206.7953</v>
      </c>
    </row>
    <row r="4060" spans="7:7" x14ac:dyDescent="0.2">
      <c r="G4060">
        <f>INDEX($A$4:$E$1019,ROUNDUP(ROWS(H$4:H4060)/5,0),MOD(ROWS(H$4:H4060)-1,5)+1)</f>
        <v>-208</v>
      </c>
    </row>
    <row r="4061" spans="7:7" x14ac:dyDescent="0.2">
      <c r="G4061">
        <f>INDEX($A$4:$E$1019,ROUNDUP(ROWS(H$4:H4061)/5,0),MOD(ROWS(H$4:H4061)-1,5)+1)</f>
        <v>-195.52260000000001</v>
      </c>
    </row>
    <row r="4062" spans="7:7" x14ac:dyDescent="0.2">
      <c r="G4062">
        <f>INDEX($A$4:$E$1019,ROUNDUP(ROWS(H$4:H4062)/5,0),MOD(ROWS(H$4:H4062)-1,5)+1)</f>
        <v>-166.3</v>
      </c>
    </row>
    <row r="4063" spans="7:7" x14ac:dyDescent="0.2">
      <c r="G4063">
        <f>INDEX($A$4:$E$1019,ROUNDUP(ROWS(H$4:H4063)/5,0),MOD(ROWS(H$4:H4063)-1,5)+1)</f>
        <v>-166.3</v>
      </c>
    </row>
    <row r="4064" spans="7:7" x14ac:dyDescent="0.2">
      <c r="G4064">
        <f>INDEX($A$4:$E$1019,ROUNDUP(ROWS(H$4:H4064)/5,0),MOD(ROWS(H$4:H4064)-1,5)+1)</f>
        <v>-193.6481</v>
      </c>
    </row>
    <row r="4065" spans="7:7" x14ac:dyDescent="0.2">
      <c r="G4065">
        <f>INDEX($A$4:$E$1019,ROUNDUP(ROWS(H$4:H4065)/5,0),MOD(ROWS(H$4:H4065)-1,5)+1)</f>
        <v>-196.7</v>
      </c>
    </row>
    <row r="4066" spans="7:7" x14ac:dyDescent="0.2">
      <c r="G4066">
        <f>INDEX($A$4:$E$1019,ROUNDUP(ROWS(H$4:H4066)/5,0),MOD(ROWS(H$4:H4066)-1,5)+1)</f>
        <v>-196.72989999999999</v>
      </c>
    </row>
    <row r="4067" spans="7:7" x14ac:dyDescent="0.2">
      <c r="G4067">
        <f>INDEX($A$4:$E$1019,ROUNDUP(ROWS(H$4:H4067)/5,0),MOD(ROWS(H$4:H4067)-1,5)+1)</f>
        <v>-196.8</v>
      </c>
    </row>
    <row r="4068" spans="7:7" x14ac:dyDescent="0.2">
      <c r="G4068">
        <f>INDEX($A$4:$E$1019,ROUNDUP(ROWS(H$4:H4068)/5,0),MOD(ROWS(H$4:H4068)-1,5)+1)</f>
        <v>-196.8</v>
      </c>
    </row>
    <row r="4069" spans="7:7" x14ac:dyDescent="0.2">
      <c r="G4069">
        <f>INDEX($A$4:$E$1019,ROUNDUP(ROWS(H$4:H4069)/5,0),MOD(ROWS(H$4:H4069)-1,5)+1)</f>
        <v>-195.7483</v>
      </c>
    </row>
    <row r="4070" spans="7:7" x14ac:dyDescent="0.2">
      <c r="G4070">
        <f>INDEX($A$4:$E$1019,ROUNDUP(ROWS(H$4:H4070)/5,0),MOD(ROWS(H$4:H4070)-1,5)+1)</f>
        <v>-186.2</v>
      </c>
    </row>
    <row r="4071" spans="7:7" x14ac:dyDescent="0.2">
      <c r="G4071">
        <f>INDEX($A$4:$E$1019,ROUNDUP(ROWS(H$4:H4071)/5,0),MOD(ROWS(H$4:H4071)-1,5)+1)</f>
        <v>-186.2</v>
      </c>
    </row>
    <row r="4072" spans="7:7" x14ac:dyDescent="0.2">
      <c r="G4072">
        <f>INDEX($A$4:$E$1019,ROUNDUP(ROWS(H$4:H4072)/5,0),MOD(ROWS(H$4:H4072)-1,5)+1)</f>
        <v>-189.5257</v>
      </c>
    </row>
    <row r="4073" spans="7:7" x14ac:dyDescent="0.2">
      <c r="G4073">
        <f>INDEX($A$4:$E$1019,ROUNDUP(ROWS(H$4:H4073)/5,0),MOD(ROWS(H$4:H4073)-1,5)+1)</f>
        <v>-197.3</v>
      </c>
    </row>
    <row r="4074" spans="7:7" x14ac:dyDescent="0.2">
      <c r="G4074">
        <f>INDEX($A$4:$E$1019,ROUNDUP(ROWS(H$4:H4074)/5,0),MOD(ROWS(H$4:H4074)-1,5)+1)</f>
        <v>-197.27</v>
      </c>
    </row>
    <row r="4075" spans="7:7" x14ac:dyDescent="0.2">
      <c r="G4075">
        <f>INDEX($A$4:$E$1019,ROUNDUP(ROWS(H$4:H4075)/5,0),MOD(ROWS(H$4:H4075)-1,5)+1)</f>
        <v>-197.2</v>
      </c>
    </row>
    <row r="4076" spans="7:7" x14ac:dyDescent="0.2">
      <c r="G4076">
        <f>INDEX($A$4:$E$1019,ROUNDUP(ROWS(H$4:H4076)/5,0),MOD(ROWS(H$4:H4076)-1,5)+1)</f>
        <v>-197.51</v>
      </c>
    </row>
    <row r="4077" spans="7:7" x14ac:dyDescent="0.2">
      <c r="G4077">
        <f>INDEX($A$4:$E$1019,ROUNDUP(ROWS(H$4:H4077)/5,0),MOD(ROWS(H$4:H4077)-1,5)+1)</f>
        <v>-200.3</v>
      </c>
    </row>
    <row r="4078" spans="7:7" x14ac:dyDescent="0.2">
      <c r="G4078">
        <f>INDEX($A$4:$E$1019,ROUNDUP(ROWS(H$4:H4078)/5,0),MOD(ROWS(H$4:H4078)-1,5)+1)</f>
        <v>-200.3</v>
      </c>
    </row>
    <row r="4079" spans="7:7" x14ac:dyDescent="0.2">
      <c r="G4079">
        <f>INDEX($A$4:$E$1019,ROUNDUP(ROWS(H$4:H4079)/5,0),MOD(ROWS(H$4:H4079)-1,5)+1)</f>
        <v>-199.19149999999999</v>
      </c>
    </row>
    <row r="4080" spans="7:7" x14ac:dyDescent="0.2">
      <c r="G4080">
        <f>INDEX($A$4:$E$1019,ROUNDUP(ROWS(H$4:H4080)/5,0),MOD(ROWS(H$4:H4080)-1,5)+1)</f>
        <v>-196.6</v>
      </c>
    </row>
    <row r="4081" spans="7:7" x14ac:dyDescent="0.2">
      <c r="G4081">
        <f>INDEX($A$4:$E$1019,ROUNDUP(ROWS(H$4:H4081)/5,0),MOD(ROWS(H$4:H4081)-1,5)+1)</f>
        <v>-196.6</v>
      </c>
    </row>
    <row r="4082" spans="7:7" x14ac:dyDescent="0.2">
      <c r="G4082">
        <f>INDEX($A$4:$E$1019,ROUNDUP(ROWS(H$4:H4082)/5,0),MOD(ROWS(H$4:H4082)-1,5)+1)</f>
        <v>-196.33009999999999</v>
      </c>
    </row>
    <row r="4083" spans="7:7" x14ac:dyDescent="0.2">
      <c r="G4083">
        <f>INDEX($A$4:$E$1019,ROUNDUP(ROWS(H$4:H4083)/5,0),MOD(ROWS(H$4:H4083)-1,5)+1)</f>
        <v>-196.3</v>
      </c>
    </row>
    <row r="4084" spans="7:7" x14ac:dyDescent="0.2">
      <c r="G4084">
        <f>INDEX($A$4:$E$1019,ROUNDUP(ROWS(H$4:H4084)/5,0),MOD(ROWS(H$4:H4084)-1,5)+1)</f>
        <v>-200.61439999999999</v>
      </c>
    </row>
    <row r="4085" spans="7:7" x14ac:dyDescent="0.2">
      <c r="G4085">
        <f>INDEX($A$4:$E$1019,ROUNDUP(ROWS(H$4:H4085)/5,0),MOD(ROWS(H$4:H4085)-1,5)+1)</f>
        <v>-210.7</v>
      </c>
    </row>
    <row r="4086" spans="7:7" x14ac:dyDescent="0.2">
      <c r="G4086">
        <f>INDEX($A$4:$E$1019,ROUNDUP(ROWS(H$4:H4086)/5,0),MOD(ROWS(H$4:H4086)-1,5)+1)</f>
        <v>-210.7</v>
      </c>
    </row>
    <row r="4087" spans="7:7" x14ac:dyDescent="0.2">
      <c r="G4087">
        <f>INDEX($A$4:$E$1019,ROUNDUP(ROWS(H$4:H4087)/5,0),MOD(ROWS(H$4:H4087)-1,5)+1)</f>
        <v>-188.92949999999999</v>
      </c>
    </row>
    <row r="4088" spans="7:7" x14ac:dyDescent="0.2">
      <c r="G4088">
        <f>INDEX($A$4:$E$1019,ROUNDUP(ROWS(H$4:H4088)/5,0),MOD(ROWS(H$4:H4088)-1,5)+1)</f>
        <v>-186.5</v>
      </c>
    </row>
    <row r="4089" spans="7:7" x14ac:dyDescent="0.2">
      <c r="G4089">
        <f>INDEX($A$4:$E$1019,ROUNDUP(ROWS(H$4:H4089)/5,0),MOD(ROWS(H$4:H4089)-1,5)+1)</f>
        <v>-186.5</v>
      </c>
    </row>
    <row r="4090" spans="7:7" x14ac:dyDescent="0.2">
      <c r="G4090">
        <f>INDEX($A$4:$E$1019,ROUNDUP(ROWS(H$4:H4090)/5,0),MOD(ROWS(H$4:H4090)-1,5)+1)</f>
        <v>-202.79</v>
      </c>
    </row>
    <row r="4091" spans="7:7" x14ac:dyDescent="0.2">
      <c r="G4091">
        <f>INDEX($A$4:$E$1019,ROUNDUP(ROWS(H$4:H4091)/5,0),MOD(ROWS(H$4:H4091)-1,5)+1)</f>
        <v>-204.6</v>
      </c>
    </row>
    <row r="4092" spans="7:7" x14ac:dyDescent="0.2">
      <c r="G4092">
        <f>INDEX($A$4:$E$1019,ROUNDUP(ROWS(H$4:H4092)/5,0),MOD(ROWS(H$4:H4092)-1,5)+1)</f>
        <v>-204.6</v>
      </c>
    </row>
    <row r="4093" spans="7:7" x14ac:dyDescent="0.2">
      <c r="G4093">
        <f>INDEX($A$4:$E$1019,ROUNDUP(ROWS(H$4:H4093)/5,0),MOD(ROWS(H$4:H4093)-1,5)+1)</f>
        <v>-192.72</v>
      </c>
    </row>
    <row r="4094" spans="7:7" x14ac:dyDescent="0.2">
      <c r="G4094">
        <f>INDEX($A$4:$E$1019,ROUNDUP(ROWS(H$4:H4094)/5,0),MOD(ROWS(H$4:H4094)-1,5)+1)</f>
        <v>-191.4</v>
      </c>
    </row>
    <row r="4095" spans="7:7" x14ac:dyDescent="0.2">
      <c r="G4095">
        <f>INDEX($A$4:$E$1019,ROUNDUP(ROWS(H$4:H4095)/5,0),MOD(ROWS(H$4:H4095)-1,5)+1)</f>
        <v>-199.6371</v>
      </c>
    </row>
    <row r="4096" spans="7:7" x14ac:dyDescent="0.2">
      <c r="G4096">
        <f>INDEX($A$4:$E$1019,ROUNDUP(ROWS(H$4:H4096)/5,0),MOD(ROWS(H$4:H4096)-1,5)+1)</f>
        <v>-207.9</v>
      </c>
    </row>
    <row r="4097" spans="7:7" x14ac:dyDescent="0.2">
      <c r="G4097">
        <f>INDEX($A$4:$E$1019,ROUNDUP(ROWS(H$4:H4097)/5,0),MOD(ROWS(H$4:H4097)-1,5)+1)</f>
        <v>-197.8631</v>
      </c>
    </row>
    <row r="4098" spans="7:7" x14ac:dyDescent="0.2">
      <c r="G4098">
        <f>INDEX($A$4:$E$1019,ROUNDUP(ROWS(H$4:H4098)/5,0),MOD(ROWS(H$4:H4098)-1,5)+1)</f>
        <v>-174.4</v>
      </c>
    </row>
    <row r="4099" spans="7:7" x14ac:dyDescent="0.2">
      <c r="G4099">
        <f>INDEX($A$4:$E$1019,ROUNDUP(ROWS(H$4:H4099)/5,0),MOD(ROWS(H$4:H4099)-1,5)+1)</f>
        <v>-174.4</v>
      </c>
    </row>
    <row r="4100" spans="7:7" x14ac:dyDescent="0.2">
      <c r="G4100">
        <f>INDEX($A$4:$E$1019,ROUNDUP(ROWS(H$4:H4100)/5,0),MOD(ROWS(H$4:H4100)-1,5)+1)</f>
        <v>-174.4</v>
      </c>
    </row>
    <row r="4101" spans="7:7" x14ac:dyDescent="0.2">
      <c r="G4101">
        <f>INDEX($A$4:$E$1019,ROUNDUP(ROWS(H$4:H4101)/5,0),MOD(ROWS(H$4:H4101)-1,5)+1)</f>
        <v>-212.52690000000001</v>
      </c>
    </row>
    <row r="4102" spans="7:7" x14ac:dyDescent="0.2">
      <c r="G4102">
        <f>INDEX($A$4:$E$1019,ROUNDUP(ROWS(H$4:H4102)/5,0),MOD(ROWS(H$4:H4102)-1,5)+1)</f>
        <v>-216.8</v>
      </c>
    </row>
    <row r="4103" spans="7:7" x14ac:dyDescent="0.2">
      <c r="G4103">
        <f>INDEX($A$4:$E$1019,ROUNDUP(ROWS(H$4:H4103)/5,0),MOD(ROWS(H$4:H4103)-1,5)+1)</f>
        <v>-215.95</v>
      </c>
    </row>
    <row r="4104" spans="7:7" x14ac:dyDescent="0.2">
      <c r="G4104">
        <f>INDEX($A$4:$E$1019,ROUNDUP(ROWS(H$4:H4104)/5,0),MOD(ROWS(H$4:H4104)-1,5)+1)</f>
        <v>-208.3</v>
      </c>
    </row>
    <row r="4105" spans="7:7" x14ac:dyDescent="0.2">
      <c r="G4105">
        <f>INDEX($A$4:$E$1019,ROUNDUP(ROWS(H$4:H4105)/5,0),MOD(ROWS(H$4:H4105)-1,5)+1)</f>
        <v>-206.79589999999999</v>
      </c>
    </row>
    <row r="4106" spans="7:7" x14ac:dyDescent="0.2">
      <c r="G4106">
        <f>INDEX($A$4:$E$1019,ROUNDUP(ROWS(H$4:H4106)/5,0),MOD(ROWS(H$4:H4106)-1,5)+1)</f>
        <v>-193.2</v>
      </c>
    </row>
    <row r="4107" spans="7:7" x14ac:dyDescent="0.2">
      <c r="G4107">
        <f>INDEX($A$4:$E$1019,ROUNDUP(ROWS(H$4:H4107)/5,0),MOD(ROWS(H$4:H4107)-1,5)+1)</f>
        <v>-193.2</v>
      </c>
    </row>
    <row r="4108" spans="7:7" x14ac:dyDescent="0.2">
      <c r="G4108">
        <f>INDEX($A$4:$E$1019,ROUNDUP(ROWS(H$4:H4108)/5,0),MOD(ROWS(H$4:H4108)-1,5)+1)</f>
        <v>-193.2</v>
      </c>
    </row>
    <row r="4109" spans="7:7" x14ac:dyDescent="0.2">
      <c r="G4109">
        <f>INDEX($A$4:$E$1019,ROUNDUP(ROWS(H$4:H4109)/5,0),MOD(ROWS(H$4:H4109)-1,5)+1)</f>
        <v>-199.13740000000001</v>
      </c>
    </row>
    <row r="4110" spans="7:7" x14ac:dyDescent="0.2">
      <c r="G4110">
        <f>INDEX($A$4:$E$1019,ROUNDUP(ROWS(H$4:H4110)/5,0),MOD(ROWS(H$4:H4110)-1,5)+1)</f>
        <v>-199.8</v>
      </c>
    </row>
    <row r="4111" spans="7:7" x14ac:dyDescent="0.2">
      <c r="G4111">
        <f>INDEX($A$4:$E$1019,ROUNDUP(ROWS(H$4:H4111)/5,0),MOD(ROWS(H$4:H4111)-1,5)+1)</f>
        <v>-199.8</v>
      </c>
    </row>
    <row r="4112" spans="7:7" x14ac:dyDescent="0.2">
      <c r="G4112">
        <f>INDEX($A$4:$E$1019,ROUNDUP(ROWS(H$4:H4112)/5,0),MOD(ROWS(H$4:H4112)-1,5)+1)</f>
        <v>-197.8</v>
      </c>
    </row>
    <row r="4113" spans="7:7" x14ac:dyDescent="0.2">
      <c r="G4113">
        <f>INDEX($A$4:$E$1019,ROUNDUP(ROWS(H$4:H4113)/5,0),MOD(ROWS(H$4:H4113)-1,5)+1)</f>
        <v>-195.8</v>
      </c>
    </row>
    <row r="4114" spans="7:7" x14ac:dyDescent="0.2">
      <c r="G4114">
        <f>INDEX($A$4:$E$1019,ROUNDUP(ROWS(H$4:H4114)/5,0),MOD(ROWS(H$4:H4114)-1,5)+1)</f>
        <v>-195.8</v>
      </c>
    </row>
    <row r="4115" spans="7:7" x14ac:dyDescent="0.2">
      <c r="G4115">
        <f>INDEX($A$4:$E$1019,ROUNDUP(ROWS(H$4:H4115)/5,0),MOD(ROWS(H$4:H4115)-1,5)+1)</f>
        <v>-196.22</v>
      </c>
    </row>
    <row r="4116" spans="7:7" x14ac:dyDescent="0.2">
      <c r="G4116">
        <f>INDEX($A$4:$E$1019,ROUNDUP(ROWS(H$4:H4116)/5,0),MOD(ROWS(H$4:H4116)-1,5)+1)</f>
        <v>-197.2</v>
      </c>
    </row>
    <row r="4117" spans="7:7" x14ac:dyDescent="0.2">
      <c r="G4117">
        <f>INDEX($A$4:$E$1019,ROUNDUP(ROWS(H$4:H4117)/5,0),MOD(ROWS(H$4:H4117)-1,5)+1)</f>
        <v>-197.2</v>
      </c>
    </row>
    <row r="4118" spans="7:7" x14ac:dyDescent="0.2">
      <c r="G4118">
        <f>INDEX($A$4:$E$1019,ROUNDUP(ROWS(H$4:H4118)/5,0),MOD(ROWS(H$4:H4118)-1,5)+1)</f>
        <v>-199.09</v>
      </c>
    </row>
    <row r="4119" spans="7:7" x14ac:dyDescent="0.2">
      <c r="G4119">
        <f>INDEX($A$4:$E$1019,ROUNDUP(ROWS(H$4:H4119)/5,0),MOD(ROWS(H$4:H4119)-1,5)+1)</f>
        <v>-199.3</v>
      </c>
    </row>
    <row r="4120" spans="7:7" x14ac:dyDescent="0.2">
      <c r="G4120">
        <f>INDEX($A$4:$E$1019,ROUNDUP(ROWS(H$4:H4120)/5,0),MOD(ROWS(H$4:H4120)-1,5)+1)</f>
        <v>-199.34989999999999</v>
      </c>
    </row>
    <row r="4121" spans="7:7" x14ac:dyDescent="0.2">
      <c r="G4121">
        <f>INDEX($A$4:$E$1019,ROUNDUP(ROWS(H$4:H4121)/5,0),MOD(ROWS(H$4:H4121)-1,5)+1)</f>
        <v>-199.4</v>
      </c>
    </row>
    <row r="4122" spans="7:7" x14ac:dyDescent="0.2">
      <c r="G4122">
        <f>INDEX($A$4:$E$1019,ROUNDUP(ROWS(H$4:H4122)/5,0),MOD(ROWS(H$4:H4122)-1,5)+1)</f>
        <v>-199.4</v>
      </c>
    </row>
    <row r="4123" spans="7:7" x14ac:dyDescent="0.2">
      <c r="G4123">
        <f>INDEX($A$4:$E$1019,ROUNDUP(ROWS(H$4:H4123)/5,0),MOD(ROWS(H$4:H4123)-1,5)+1)</f>
        <v>-191.25640000000001</v>
      </c>
    </row>
    <row r="4124" spans="7:7" x14ac:dyDescent="0.2">
      <c r="G4124">
        <f>INDEX($A$4:$E$1019,ROUNDUP(ROWS(H$4:H4124)/5,0),MOD(ROWS(H$4:H4124)-1,5)+1)</f>
        <v>-183.1</v>
      </c>
    </row>
    <row r="4125" spans="7:7" x14ac:dyDescent="0.2">
      <c r="G4125">
        <f>INDEX($A$4:$E$1019,ROUNDUP(ROWS(H$4:H4125)/5,0),MOD(ROWS(H$4:H4125)-1,5)+1)</f>
        <v>-183.1</v>
      </c>
    </row>
    <row r="4126" spans="7:7" x14ac:dyDescent="0.2">
      <c r="G4126">
        <f>INDEX($A$4:$E$1019,ROUNDUP(ROWS(H$4:H4126)/5,0),MOD(ROWS(H$4:H4126)-1,5)+1)</f>
        <v>-182.65039999999999</v>
      </c>
    </row>
    <row r="4127" spans="7:7" x14ac:dyDescent="0.2">
      <c r="G4127">
        <f>INDEX($A$4:$E$1019,ROUNDUP(ROWS(H$4:H4127)/5,0),MOD(ROWS(H$4:H4127)-1,5)+1)</f>
        <v>-182.2</v>
      </c>
    </row>
    <row r="4128" spans="7:7" x14ac:dyDescent="0.2">
      <c r="G4128">
        <f>INDEX($A$4:$E$1019,ROUNDUP(ROWS(H$4:H4128)/5,0),MOD(ROWS(H$4:H4128)-1,5)+1)</f>
        <v>-182.2</v>
      </c>
    </row>
    <row r="4129" spans="7:7" x14ac:dyDescent="0.2">
      <c r="G4129">
        <f>INDEX($A$4:$E$1019,ROUNDUP(ROWS(H$4:H4129)/5,0),MOD(ROWS(H$4:H4129)-1,5)+1)</f>
        <v>-189.9898</v>
      </c>
    </row>
    <row r="4130" spans="7:7" x14ac:dyDescent="0.2">
      <c r="G4130">
        <f>INDEX($A$4:$E$1019,ROUNDUP(ROWS(H$4:H4130)/5,0),MOD(ROWS(H$4:H4130)-1,5)+1)</f>
        <v>-208.2</v>
      </c>
    </row>
    <row r="4131" spans="7:7" x14ac:dyDescent="0.2">
      <c r="G4131">
        <f>INDEX($A$4:$E$1019,ROUNDUP(ROWS(H$4:H4131)/5,0),MOD(ROWS(H$4:H4131)-1,5)+1)</f>
        <v>-208.2</v>
      </c>
    </row>
    <row r="4132" spans="7:7" x14ac:dyDescent="0.2">
      <c r="G4132">
        <f>INDEX($A$4:$E$1019,ROUNDUP(ROWS(H$4:H4132)/5,0),MOD(ROWS(H$4:H4132)-1,5)+1)</f>
        <v>-204.45490000000001</v>
      </c>
    </row>
    <row r="4133" spans="7:7" x14ac:dyDescent="0.2">
      <c r="G4133">
        <f>INDEX($A$4:$E$1019,ROUNDUP(ROWS(H$4:H4133)/5,0),MOD(ROWS(H$4:H4133)-1,5)+1)</f>
        <v>-195.7</v>
      </c>
    </row>
    <row r="4134" spans="7:7" x14ac:dyDescent="0.2">
      <c r="G4134">
        <f>INDEX($A$4:$E$1019,ROUNDUP(ROWS(H$4:H4134)/5,0),MOD(ROWS(H$4:H4134)-1,5)+1)</f>
        <v>-197.0394</v>
      </c>
    </row>
    <row r="4135" spans="7:7" x14ac:dyDescent="0.2">
      <c r="G4135">
        <f>INDEX($A$4:$E$1019,ROUNDUP(ROWS(H$4:H4135)/5,0),MOD(ROWS(H$4:H4135)-1,5)+1)</f>
        <v>-209.2</v>
      </c>
    </row>
    <row r="4136" spans="7:7" x14ac:dyDescent="0.2">
      <c r="G4136">
        <f>INDEX($A$4:$E$1019,ROUNDUP(ROWS(H$4:H4136)/5,0),MOD(ROWS(H$4:H4136)-1,5)+1)</f>
        <v>-209.2</v>
      </c>
    </row>
    <row r="4137" spans="7:7" x14ac:dyDescent="0.2">
      <c r="G4137">
        <f>INDEX($A$4:$E$1019,ROUNDUP(ROWS(H$4:H4137)/5,0),MOD(ROWS(H$4:H4137)-1,5)+1)</f>
        <v>-207.04089999999999</v>
      </c>
    </row>
    <row r="4138" spans="7:7" x14ac:dyDescent="0.2">
      <c r="G4138">
        <f>INDEX($A$4:$E$1019,ROUNDUP(ROWS(H$4:H4138)/5,0),MOD(ROWS(H$4:H4138)-1,5)+1)</f>
        <v>-206.8</v>
      </c>
    </row>
    <row r="4139" spans="7:7" x14ac:dyDescent="0.2">
      <c r="G4139">
        <f>INDEX($A$4:$E$1019,ROUNDUP(ROWS(H$4:H4139)/5,0),MOD(ROWS(H$4:H4139)-1,5)+1)</f>
        <v>-206.8</v>
      </c>
    </row>
    <row r="4140" spans="7:7" x14ac:dyDescent="0.2">
      <c r="G4140">
        <f>INDEX($A$4:$E$1019,ROUNDUP(ROWS(H$4:H4140)/5,0),MOD(ROWS(H$4:H4140)-1,5)+1)</f>
        <v>-200.5</v>
      </c>
    </row>
    <row r="4141" spans="7:7" x14ac:dyDescent="0.2">
      <c r="G4141">
        <f>INDEX($A$4:$E$1019,ROUNDUP(ROWS(H$4:H4141)/5,0),MOD(ROWS(H$4:H4141)-1,5)+1)</f>
        <v>-185.8</v>
      </c>
    </row>
    <row r="4142" spans="7:7" x14ac:dyDescent="0.2">
      <c r="G4142">
        <f>INDEX($A$4:$E$1019,ROUNDUP(ROWS(H$4:H4142)/5,0),MOD(ROWS(H$4:H4142)-1,5)+1)</f>
        <v>-185.8</v>
      </c>
    </row>
    <row r="4143" spans="7:7" x14ac:dyDescent="0.2">
      <c r="G4143">
        <f>INDEX($A$4:$E$1019,ROUNDUP(ROWS(H$4:H4143)/5,0),MOD(ROWS(H$4:H4143)-1,5)+1)</f>
        <v>-187.26</v>
      </c>
    </row>
    <row r="4144" spans="7:7" x14ac:dyDescent="0.2">
      <c r="G4144">
        <f>INDEX($A$4:$E$1019,ROUNDUP(ROWS(H$4:H4144)/5,0),MOD(ROWS(H$4:H4144)-1,5)+1)</f>
        <v>-200.4</v>
      </c>
    </row>
    <row r="4145" spans="7:7" x14ac:dyDescent="0.2">
      <c r="G4145">
        <f>INDEX($A$4:$E$1019,ROUNDUP(ROWS(H$4:H4145)/5,0),MOD(ROWS(H$4:H4145)-1,5)+1)</f>
        <v>-200.4</v>
      </c>
    </row>
    <row r="4146" spans="7:7" x14ac:dyDescent="0.2">
      <c r="G4146">
        <f>INDEX($A$4:$E$1019,ROUNDUP(ROWS(H$4:H4146)/5,0),MOD(ROWS(H$4:H4146)-1,5)+1)</f>
        <v>-200.4</v>
      </c>
    </row>
    <row r="4147" spans="7:7" x14ac:dyDescent="0.2">
      <c r="G4147">
        <f>INDEX($A$4:$E$1019,ROUNDUP(ROWS(H$4:H4147)/5,0),MOD(ROWS(H$4:H4147)-1,5)+1)</f>
        <v>-201.5188</v>
      </c>
    </row>
    <row r="4148" spans="7:7" x14ac:dyDescent="0.2">
      <c r="G4148">
        <f>INDEX($A$4:$E$1019,ROUNDUP(ROWS(H$4:H4148)/5,0),MOD(ROWS(H$4:H4148)-1,5)+1)</f>
        <v>-202</v>
      </c>
    </row>
    <row r="4149" spans="7:7" x14ac:dyDescent="0.2">
      <c r="G4149">
        <f>INDEX($A$4:$E$1019,ROUNDUP(ROWS(H$4:H4149)/5,0),MOD(ROWS(H$4:H4149)-1,5)+1)</f>
        <v>-202</v>
      </c>
    </row>
    <row r="4150" spans="7:7" x14ac:dyDescent="0.2">
      <c r="G4150">
        <f>INDEX($A$4:$E$1019,ROUNDUP(ROWS(H$4:H4150)/5,0),MOD(ROWS(H$4:H4150)-1,5)+1)</f>
        <v>-206.82730000000001</v>
      </c>
    </row>
    <row r="4151" spans="7:7" x14ac:dyDescent="0.2">
      <c r="G4151">
        <f>INDEX($A$4:$E$1019,ROUNDUP(ROWS(H$4:H4151)/5,0),MOD(ROWS(H$4:H4151)-1,5)+1)</f>
        <v>-208.9</v>
      </c>
    </row>
    <row r="4152" spans="7:7" x14ac:dyDescent="0.2">
      <c r="G4152">
        <f>INDEX($A$4:$E$1019,ROUNDUP(ROWS(H$4:H4152)/5,0),MOD(ROWS(H$4:H4152)-1,5)+1)</f>
        <v>-206.81639999999999</v>
      </c>
    </row>
    <row r="4153" spans="7:7" x14ac:dyDescent="0.2">
      <c r="G4153">
        <f>INDEX($A$4:$E$1019,ROUNDUP(ROWS(H$4:H4153)/5,0),MOD(ROWS(H$4:H4153)-1,5)+1)</f>
        <v>-187.9</v>
      </c>
    </row>
    <row r="4154" spans="7:7" x14ac:dyDescent="0.2">
      <c r="G4154">
        <f>INDEX($A$4:$E$1019,ROUNDUP(ROWS(H$4:H4154)/5,0),MOD(ROWS(H$4:H4154)-1,5)+1)</f>
        <v>-187.9</v>
      </c>
    </row>
    <row r="4155" spans="7:7" x14ac:dyDescent="0.2">
      <c r="G4155">
        <f>INDEX($A$4:$E$1019,ROUNDUP(ROWS(H$4:H4155)/5,0),MOD(ROWS(H$4:H4155)-1,5)+1)</f>
        <v>-188.82640000000001</v>
      </c>
    </row>
    <row r="4156" spans="7:7" x14ac:dyDescent="0.2">
      <c r="G4156">
        <f>INDEX($A$4:$E$1019,ROUNDUP(ROWS(H$4:H4156)/5,0),MOD(ROWS(H$4:H4156)-1,5)+1)</f>
        <v>-197.2</v>
      </c>
    </row>
    <row r="4157" spans="7:7" x14ac:dyDescent="0.2">
      <c r="G4157">
        <f>INDEX($A$4:$E$1019,ROUNDUP(ROWS(H$4:H4157)/5,0),MOD(ROWS(H$4:H4157)-1,5)+1)</f>
        <v>-197.2</v>
      </c>
    </row>
    <row r="4158" spans="7:7" x14ac:dyDescent="0.2">
      <c r="G4158">
        <f>INDEX($A$4:$E$1019,ROUNDUP(ROWS(H$4:H4158)/5,0),MOD(ROWS(H$4:H4158)-1,5)+1)</f>
        <v>-197.2</v>
      </c>
    </row>
    <row r="4159" spans="7:7" x14ac:dyDescent="0.2">
      <c r="G4159">
        <f>INDEX($A$4:$E$1019,ROUNDUP(ROWS(H$4:H4159)/5,0),MOD(ROWS(H$4:H4159)-1,5)+1)</f>
        <v>-199.62889999999999</v>
      </c>
    </row>
    <row r="4160" spans="7:7" x14ac:dyDescent="0.2">
      <c r="G4160">
        <f>INDEX($A$4:$E$1019,ROUNDUP(ROWS(H$4:H4160)/5,0),MOD(ROWS(H$4:H4160)-1,5)+1)</f>
        <v>-199.9</v>
      </c>
    </row>
    <row r="4161" spans="7:7" x14ac:dyDescent="0.2">
      <c r="G4161">
        <f>INDEX($A$4:$E$1019,ROUNDUP(ROWS(H$4:H4161)/5,0),MOD(ROWS(H$4:H4161)-1,5)+1)</f>
        <v>-187.65</v>
      </c>
    </row>
    <row r="4162" spans="7:7" x14ac:dyDescent="0.2">
      <c r="G4162">
        <f>INDEX($A$4:$E$1019,ROUNDUP(ROWS(H$4:H4162)/5,0),MOD(ROWS(H$4:H4162)-1,5)+1)</f>
        <v>-182.4</v>
      </c>
    </row>
    <row r="4163" spans="7:7" x14ac:dyDescent="0.2">
      <c r="G4163">
        <f>INDEX($A$4:$E$1019,ROUNDUP(ROWS(H$4:H4163)/5,0),MOD(ROWS(H$4:H4163)-1,5)+1)</f>
        <v>-185.16</v>
      </c>
    </row>
    <row r="4164" spans="7:7" x14ac:dyDescent="0.2">
      <c r="G4164">
        <f>INDEX($A$4:$E$1019,ROUNDUP(ROWS(H$4:H4164)/5,0),MOD(ROWS(H$4:H4164)-1,5)+1)</f>
        <v>-191.6</v>
      </c>
    </row>
    <row r="4165" spans="7:7" x14ac:dyDescent="0.2">
      <c r="G4165">
        <f>INDEX($A$4:$E$1019,ROUNDUP(ROWS(H$4:H4165)/5,0),MOD(ROWS(H$4:H4165)-1,5)+1)</f>
        <v>-191.6</v>
      </c>
    </row>
    <row r="4166" spans="7:7" x14ac:dyDescent="0.2">
      <c r="G4166">
        <f>INDEX($A$4:$E$1019,ROUNDUP(ROWS(H$4:H4166)/5,0),MOD(ROWS(H$4:H4166)-1,5)+1)</f>
        <v>-191.15119999999999</v>
      </c>
    </row>
    <row r="4167" spans="7:7" x14ac:dyDescent="0.2">
      <c r="G4167">
        <f>INDEX($A$4:$E$1019,ROUNDUP(ROWS(H$4:H4167)/5,0),MOD(ROWS(H$4:H4167)-1,5)+1)</f>
        <v>-190.1</v>
      </c>
    </row>
    <row r="4168" spans="7:7" x14ac:dyDescent="0.2">
      <c r="G4168">
        <f>INDEX($A$4:$E$1019,ROUNDUP(ROWS(H$4:H4168)/5,0),MOD(ROWS(H$4:H4168)-1,5)+1)</f>
        <v>-190.1</v>
      </c>
    </row>
    <row r="4169" spans="7:7" x14ac:dyDescent="0.2">
      <c r="G4169">
        <f>INDEX($A$4:$E$1019,ROUNDUP(ROWS(H$4:H4169)/5,0),MOD(ROWS(H$4:H4169)-1,5)+1)</f>
        <v>-194.9579</v>
      </c>
    </row>
    <row r="4170" spans="7:7" x14ac:dyDescent="0.2">
      <c r="G4170">
        <f>INDEX($A$4:$E$1019,ROUNDUP(ROWS(H$4:H4170)/5,0),MOD(ROWS(H$4:H4170)-1,5)+1)</f>
        <v>-195.5</v>
      </c>
    </row>
    <row r="4171" spans="7:7" x14ac:dyDescent="0.2">
      <c r="G4171">
        <f>INDEX($A$4:$E$1019,ROUNDUP(ROWS(H$4:H4171)/5,0),MOD(ROWS(H$4:H4171)-1,5)+1)</f>
        <v>-190.67</v>
      </c>
    </row>
    <row r="4172" spans="7:7" x14ac:dyDescent="0.2">
      <c r="G4172">
        <f>INDEX($A$4:$E$1019,ROUNDUP(ROWS(H$4:H4172)/5,0),MOD(ROWS(H$4:H4172)-1,5)+1)</f>
        <v>-188.6</v>
      </c>
    </row>
    <row r="4173" spans="7:7" x14ac:dyDescent="0.2">
      <c r="G4173">
        <f>INDEX($A$4:$E$1019,ROUNDUP(ROWS(H$4:H4173)/5,0),MOD(ROWS(H$4:H4173)-1,5)+1)</f>
        <v>-188.6</v>
      </c>
    </row>
    <row r="4174" spans="7:7" x14ac:dyDescent="0.2">
      <c r="G4174">
        <f>INDEX($A$4:$E$1019,ROUNDUP(ROWS(H$4:H4174)/5,0),MOD(ROWS(H$4:H4174)-1,5)+1)</f>
        <v>-198.85550000000001</v>
      </c>
    </row>
    <row r="4175" spans="7:7" x14ac:dyDescent="0.2">
      <c r="G4175">
        <f>INDEX($A$4:$E$1019,ROUNDUP(ROWS(H$4:H4175)/5,0),MOD(ROWS(H$4:H4175)-1,5)+1)</f>
        <v>-200</v>
      </c>
    </row>
    <row r="4176" spans="7:7" x14ac:dyDescent="0.2">
      <c r="G4176">
        <f>INDEX($A$4:$E$1019,ROUNDUP(ROWS(H$4:H4176)/5,0),MOD(ROWS(H$4:H4176)-1,5)+1)</f>
        <v>-200</v>
      </c>
    </row>
    <row r="4177" spans="7:7" x14ac:dyDescent="0.2">
      <c r="G4177">
        <f>INDEX($A$4:$E$1019,ROUNDUP(ROWS(H$4:H4177)/5,0),MOD(ROWS(H$4:H4177)-1,5)+1)</f>
        <v>-198.46170000000001</v>
      </c>
    </row>
    <row r="4178" spans="7:7" x14ac:dyDescent="0.2">
      <c r="G4178">
        <f>INDEX($A$4:$E$1019,ROUNDUP(ROWS(H$4:H4178)/5,0),MOD(ROWS(H$4:H4178)-1,5)+1)</f>
        <v>-197.8</v>
      </c>
    </row>
    <row r="4179" spans="7:7" x14ac:dyDescent="0.2">
      <c r="G4179">
        <f>INDEX($A$4:$E$1019,ROUNDUP(ROWS(H$4:H4179)/5,0),MOD(ROWS(H$4:H4179)-1,5)+1)</f>
        <v>-197.8</v>
      </c>
    </row>
    <row r="4180" spans="7:7" x14ac:dyDescent="0.2">
      <c r="G4180">
        <f>INDEX($A$4:$E$1019,ROUNDUP(ROWS(H$4:H4180)/5,0),MOD(ROWS(H$4:H4180)-1,5)+1)</f>
        <v>-194.65180000000001</v>
      </c>
    </row>
    <row r="4181" spans="7:7" x14ac:dyDescent="0.2">
      <c r="G4181">
        <f>INDEX($A$4:$E$1019,ROUNDUP(ROWS(H$4:H4181)/5,0),MOD(ROWS(H$4:H4181)-1,5)+1)</f>
        <v>-193.3</v>
      </c>
    </row>
    <row r="4182" spans="7:7" x14ac:dyDescent="0.2">
      <c r="G4182">
        <f>INDEX($A$4:$E$1019,ROUNDUP(ROWS(H$4:H4182)/5,0),MOD(ROWS(H$4:H4182)-1,5)+1)</f>
        <v>-193.3</v>
      </c>
    </row>
    <row r="4183" spans="7:7" x14ac:dyDescent="0.2">
      <c r="G4183">
        <f>INDEX($A$4:$E$1019,ROUNDUP(ROWS(H$4:H4183)/5,0),MOD(ROWS(H$4:H4183)-1,5)+1)</f>
        <v>-196.45</v>
      </c>
    </row>
    <row r="4184" spans="7:7" x14ac:dyDescent="0.2">
      <c r="G4184">
        <f>INDEX($A$4:$E$1019,ROUNDUP(ROWS(H$4:H4184)/5,0),MOD(ROWS(H$4:H4184)-1,5)+1)</f>
        <v>-197.8</v>
      </c>
    </row>
    <row r="4185" spans="7:7" x14ac:dyDescent="0.2">
      <c r="G4185">
        <f>INDEX($A$4:$E$1019,ROUNDUP(ROWS(H$4:H4185)/5,0),MOD(ROWS(H$4:H4185)-1,5)+1)</f>
        <v>-197.8</v>
      </c>
    </row>
    <row r="4186" spans="7:7" x14ac:dyDescent="0.2">
      <c r="G4186">
        <f>INDEX($A$4:$E$1019,ROUNDUP(ROWS(H$4:H4186)/5,0),MOD(ROWS(H$4:H4186)-1,5)+1)</f>
        <v>-197.71019999999999</v>
      </c>
    </row>
    <row r="4187" spans="7:7" x14ac:dyDescent="0.2">
      <c r="G4187">
        <f>INDEX($A$4:$E$1019,ROUNDUP(ROWS(H$4:H4187)/5,0),MOD(ROWS(H$4:H4187)-1,5)+1)</f>
        <v>-197.5</v>
      </c>
    </row>
    <row r="4188" spans="7:7" x14ac:dyDescent="0.2">
      <c r="G4188">
        <f>INDEX($A$4:$E$1019,ROUNDUP(ROWS(H$4:H4188)/5,0),MOD(ROWS(H$4:H4188)-1,5)+1)</f>
        <v>-197.5</v>
      </c>
    </row>
    <row r="4189" spans="7:7" x14ac:dyDescent="0.2">
      <c r="G4189">
        <f>INDEX($A$4:$E$1019,ROUNDUP(ROWS(H$4:H4189)/5,0),MOD(ROWS(H$4:H4189)-1,5)+1)</f>
        <v>-197.27180000000001</v>
      </c>
    </row>
    <row r="4190" spans="7:7" x14ac:dyDescent="0.2">
      <c r="G4190">
        <f>INDEX($A$4:$E$1019,ROUNDUP(ROWS(H$4:H4190)/5,0),MOD(ROWS(H$4:H4190)-1,5)+1)</f>
        <v>-195.2</v>
      </c>
    </row>
    <row r="4191" spans="7:7" x14ac:dyDescent="0.2">
      <c r="G4191">
        <f>INDEX($A$4:$E$1019,ROUNDUP(ROWS(H$4:H4191)/5,0),MOD(ROWS(H$4:H4191)-1,5)+1)</f>
        <v>-195.2</v>
      </c>
    </row>
    <row r="4192" spans="7:7" x14ac:dyDescent="0.2">
      <c r="G4192">
        <f>INDEX($A$4:$E$1019,ROUNDUP(ROWS(H$4:H4192)/5,0),MOD(ROWS(H$4:H4192)-1,5)+1)</f>
        <v>-205.19880000000001</v>
      </c>
    </row>
    <row r="4193" spans="7:7" x14ac:dyDescent="0.2">
      <c r="G4193">
        <f>INDEX($A$4:$E$1019,ROUNDUP(ROWS(H$4:H4193)/5,0),MOD(ROWS(H$4:H4193)-1,5)+1)</f>
        <v>-209.5</v>
      </c>
    </row>
    <row r="4194" spans="7:7" x14ac:dyDescent="0.2">
      <c r="G4194">
        <f>INDEX($A$4:$E$1019,ROUNDUP(ROWS(H$4:H4194)/5,0),MOD(ROWS(H$4:H4194)-1,5)+1)</f>
        <v>-209.5</v>
      </c>
    </row>
    <row r="4195" spans="7:7" x14ac:dyDescent="0.2">
      <c r="G4195">
        <f>INDEX($A$4:$E$1019,ROUNDUP(ROWS(H$4:H4195)/5,0),MOD(ROWS(H$4:H4195)-1,5)+1)</f>
        <v>-188.02199999999999</v>
      </c>
    </row>
    <row r="4196" spans="7:7" x14ac:dyDescent="0.2">
      <c r="G4196">
        <f>INDEX($A$4:$E$1019,ROUNDUP(ROWS(H$4:H4196)/5,0),MOD(ROWS(H$4:H4196)-1,5)+1)</f>
        <v>-178.8</v>
      </c>
    </row>
    <row r="4197" spans="7:7" x14ac:dyDescent="0.2">
      <c r="G4197">
        <f>INDEX($A$4:$E$1019,ROUNDUP(ROWS(H$4:H4197)/5,0),MOD(ROWS(H$4:H4197)-1,5)+1)</f>
        <v>-178.8</v>
      </c>
    </row>
    <row r="4198" spans="7:7" x14ac:dyDescent="0.2">
      <c r="G4198">
        <f>INDEX($A$4:$E$1019,ROUNDUP(ROWS(H$4:H4198)/5,0),MOD(ROWS(H$4:H4198)-1,5)+1)</f>
        <v>-213.63</v>
      </c>
    </row>
    <row r="4199" spans="7:7" x14ac:dyDescent="0.2">
      <c r="G4199">
        <f>INDEX($A$4:$E$1019,ROUNDUP(ROWS(H$4:H4199)/5,0),MOD(ROWS(H$4:H4199)-1,5)+1)</f>
        <v>-217.5</v>
      </c>
    </row>
    <row r="4200" spans="7:7" x14ac:dyDescent="0.2">
      <c r="G4200">
        <f>INDEX($A$4:$E$1019,ROUNDUP(ROWS(H$4:H4200)/5,0),MOD(ROWS(H$4:H4200)-1,5)+1)</f>
        <v>-211.59</v>
      </c>
    </row>
    <row r="4201" spans="7:7" x14ac:dyDescent="0.2">
      <c r="G4201">
        <f>INDEX($A$4:$E$1019,ROUNDUP(ROWS(H$4:H4201)/5,0),MOD(ROWS(H$4:H4201)-1,5)+1)</f>
        <v>-197.8</v>
      </c>
    </row>
    <row r="4202" spans="7:7" x14ac:dyDescent="0.2">
      <c r="G4202">
        <f>INDEX($A$4:$E$1019,ROUNDUP(ROWS(H$4:H4202)/5,0),MOD(ROWS(H$4:H4202)-1,5)+1)</f>
        <v>-197.8</v>
      </c>
    </row>
    <row r="4203" spans="7:7" x14ac:dyDescent="0.2">
      <c r="G4203">
        <f>INDEX($A$4:$E$1019,ROUNDUP(ROWS(H$4:H4203)/5,0),MOD(ROWS(H$4:H4203)-1,5)+1)</f>
        <v>-201.1474</v>
      </c>
    </row>
    <row r="4204" spans="7:7" x14ac:dyDescent="0.2">
      <c r="G4204">
        <f>INDEX($A$4:$E$1019,ROUNDUP(ROWS(H$4:H4204)/5,0),MOD(ROWS(H$4:H4204)-1,5)+1)</f>
        <v>-204.5</v>
      </c>
    </row>
    <row r="4205" spans="7:7" x14ac:dyDescent="0.2">
      <c r="G4205">
        <f>INDEX($A$4:$E$1019,ROUNDUP(ROWS(H$4:H4205)/5,0),MOD(ROWS(H$4:H4205)-1,5)+1)</f>
        <v>-204.5</v>
      </c>
    </row>
    <row r="4206" spans="7:7" x14ac:dyDescent="0.2">
      <c r="G4206">
        <f>INDEX($A$4:$E$1019,ROUNDUP(ROWS(H$4:H4206)/5,0),MOD(ROWS(H$4:H4206)-1,5)+1)</f>
        <v>-206.38839999999999</v>
      </c>
    </row>
    <row r="4207" spans="7:7" x14ac:dyDescent="0.2">
      <c r="G4207">
        <f>INDEX($A$4:$E$1019,ROUNDUP(ROWS(H$4:H4207)/5,0),MOD(ROWS(H$4:H4207)-1,5)+1)</f>
        <v>-206.6</v>
      </c>
    </row>
    <row r="4208" spans="7:7" x14ac:dyDescent="0.2">
      <c r="G4208">
        <f>INDEX($A$4:$E$1019,ROUNDUP(ROWS(H$4:H4208)/5,0),MOD(ROWS(H$4:H4208)-1,5)+1)</f>
        <v>-207.43889999999999</v>
      </c>
    </row>
    <row r="4209" spans="7:7" x14ac:dyDescent="0.2">
      <c r="G4209">
        <f>INDEX($A$4:$E$1019,ROUNDUP(ROWS(H$4:H4209)/5,0),MOD(ROWS(H$4:H4209)-1,5)+1)</f>
        <v>-209.4</v>
      </c>
    </row>
    <row r="4210" spans="7:7" x14ac:dyDescent="0.2">
      <c r="G4210">
        <f>INDEX($A$4:$E$1019,ROUNDUP(ROWS(H$4:H4210)/5,0),MOD(ROWS(H$4:H4210)-1,5)+1)</f>
        <v>-209.4</v>
      </c>
    </row>
    <row r="4211" spans="7:7" x14ac:dyDescent="0.2">
      <c r="G4211">
        <f>INDEX($A$4:$E$1019,ROUNDUP(ROWS(H$4:H4211)/5,0),MOD(ROWS(H$4:H4211)-1,5)+1)</f>
        <v>-201.30699999999999</v>
      </c>
    </row>
    <row r="4212" spans="7:7" x14ac:dyDescent="0.2">
      <c r="G4212">
        <f>INDEX($A$4:$E$1019,ROUNDUP(ROWS(H$4:H4212)/5,0),MOD(ROWS(H$4:H4212)-1,5)+1)</f>
        <v>-200.4</v>
      </c>
    </row>
    <row r="4213" spans="7:7" x14ac:dyDescent="0.2">
      <c r="G4213">
        <f>INDEX($A$4:$E$1019,ROUNDUP(ROWS(H$4:H4213)/5,0),MOD(ROWS(H$4:H4213)-1,5)+1)</f>
        <v>-193.53890000000001</v>
      </c>
    </row>
    <row r="4214" spans="7:7" x14ac:dyDescent="0.2">
      <c r="G4214">
        <f>INDEX($A$4:$E$1019,ROUNDUP(ROWS(H$4:H4214)/5,0),MOD(ROWS(H$4:H4214)-1,5)+1)</f>
        <v>-177.5</v>
      </c>
    </row>
    <row r="4215" spans="7:7" x14ac:dyDescent="0.2">
      <c r="G4215">
        <f>INDEX($A$4:$E$1019,ROUNDUP(ROWS(H$4:H4215)/5,0),MOD(ROWS(H$4:H4215)-1,5)+1)</f>
        <v>-177.5</v>
      </c>
    </row>
    <row r="4216" spans="7:7" x14ac:dyDescent="0.2">
      <c r="G4216">
        <f>INDEX($A$4:$E$1019,ROUNDUP(ROWS(H$4:H4216)/5,0),MOD(ROWS(H$4:H4216)-1,5)+1)</f>
        <v>-184.2894</v>
      </c>
    </row>
    <row r="4217" spans="7:7" x14ac:dyDescent="0.2">
      <c r="G4217">
        <f>INDEX($A$4:$E$1019,ROUNDUP(ROWS(H$4:H4217)/5,0),MOD(ROWS(H$4:H4217)-1,5)+1)</f>
        <v>-191.1</v>
      </c>
    </row>
    <row r="4218" spans="7:7" x14ac:dyDescent="0.2">
      <c r="G4218">
        <f>INDEX($A$4:$E$1019,ROUNDUP(ROWS(H$4:H4218)/5,0),MOD(ROWS(H$4:H4218)-1,5)+1)</f>
        <v>-191.1</v>
      </c>
    </row>
    <row r="4219" spans="7:7" x14ac:dyDescent="0.2">
      <c r="G4219">
        <f>INDEX($A$4:$E$1019,ROUNDUP(ROWS(H$4:H4219)/5,0),MOD(ROWS(H$4:H4219)-1,5)+1)</f>
        <v>-193.76300000000001</v>
      </c>
    </row>
    <row r="4220" spans="7:7" x14ac:dyDescent="0.2">
      <c r="G4220">
        <f>INDEX($A$4:$E$1019,ROUNDUP(ROWS(H$4:H4220)/5,0),MOD(ROWS(H$4:H4220)-1,5)+1)</f>
        <v>-200</v>
      </c>
    </row>
    <row r="4221" spans="7:7" x14ac:dyDescent="0.2">
      <c r="G4221">
        <f>INDEX($A$4:$E$1019,ROUNDUP(ROWS(H$4:H4221)/5,0),MOD(ROWS(H$4:H4221)-1,5)+1)</f>
        <v>-200</v>
      </c>
    </row>
    <row r="4222" spans="7:7" x14ac:dyDescent="0.2">
      <c r="G4222">
        <f>INDEX($A$4:$E$1019,ROUNDUP(ROWS(H$4:H4222)/5,0),MOD(ROWS(H$4:H4222)-1,5)+1)</f>
        <v>-191.959</v>
      </c>
    </row>
    <row r="4223" spans="7:7" x14ac:dyDescent="0.2">
      <c r="G4223">
        <f>INDEX($A$4:$E$1019,ROUNDUP(ROWS(H$4:H4223)/5,0),MOD(ROWS(H$4:H4223)-1,5)+1)</f>
        <v>-188.5</v>
      </c>
    </row>
    <row r="4224" spans="7:7" x14ac:dyDescent="0.2">
      <c r="G4224">
        <f>INDEX($A$4:$E$1019,ROUNDUP(ROWS(H$4:H4224)/5,0),MOD(ROWS(H$4:H4224)-1,5)+1)</f>
        <v>-188.64879999999999</v>
      </c>
    </row>
    <row r="4225" spans="7:7" x14ac:dyDescent="0.2">
      <c r="G4225">
        <f>INDEX($A$4:$E$1019,ROUNDUP(ROWS(H$4:H4225)/5,0),MOD(ROWS(H$4:H4225)-1,5)+1)</f>
        <v>-190</v>
      </c>
    </row>
    <row r="4226" spans="7:7" x14ac:dyDescent="0.2">
      <c r="G4226">
        <f>INDEX($A$4:$E$1019,ROUNDUP(ROWS(H$4:H4226)/5,0),MOD(ROWS(H$4:H4226)-1,5)+1)</f>
        <v>-190</v>
      </c>
    </row>
    <row r="4227" spans="7:7" x14ac:dyDescent="0.2">
      <c r="G4227">
        <f>INDEX($A$4:$E$1019,ROUNDUP(ROWS(H$4:H4227)/5,0),MOD(ROWS(H$4:H4227)-1,5)+1)</f>
        <v>-196.59479999999999</v>
      </c>
    </row>
    <row r="4228" spans="7:7" x14ac:dyDescent="0.2">
      <c r="G4228">
        <f>INDEX($A$4:$E$1019,ROUNDUP(ROWS(H$4:H4228)/5,0),MOD(ROWS(H$4:H4228)-1,5)+1)</f>
        <v>-203.2</v>
      </c>
    </row>
    <row r="4229" spans="7:7" x14ac:dyDescent="0.2">
      <c r="G4229">
        <f>INDEX($A$4:$E$1019,ROUNDUP(ROWS(H$4:H4229)/5,0),MOD(ROWS(H$4:H4229)-1,5)+1)</f>
        <v>-203.2</v>
      </c>
    </row>
    <row r="4230" spans="7:7" x14ac:dyDescent="0.2">
      <c r="G4230">
        <f>INDEX($A$4:$E$1019,ROUNDUP(ROWS(H$4:H4230)/5,0),MOD(ROWS(H$4:H4230)-1,5)+1)</f>
        <v>-194.5675</v>
      </c>
    </row>
    <row r="4231" spans="7:7" x14ac:dyDescent="0.2">
      <c r="G4231">
        <f>INDEX($A$4:$E$1019,ROUNDUP(ROWS(H$4:H4231)/5,0),MOD(ROWS(H$4:H4231)-1,5)+1)</f>
        <v>-193.6</v>
      </c>
    </row>
    <row r="4232" spans="7:7" x14ac:dyDescent="0.2">
      <c r="G4232">
        <f>INDEX($A$4:$E$1019,ROUNDUP(ROWS(H$4:H4232)/5,0),MOD(ROWS(H$4:H4232)-1,5)+1)</f>
        <v>-189.71019999999999</v>
      </c>
    </row>
    <row r="4233" spans="7:7" x14ac:dyDescent="0.2">
      <c r="G4233">
        <f>INDEX($A$4:$E$1019,ROUNDUP(ROWS(H$4:H4233)/5,0),MOD(ROWS(H$4:H4233)-1,5)+1)</f>
        <v>-180.6</v>
      </c>
    </row>
    <row r="4234" spans="7:7" x14ac:dyDescent="0.2">
      <c r="G4234">
        <f>INDEX($A$4:$E$1019,ROUNDUP(ROWS(H$4:H4234)/5,0),MOD(ROWS(H$4:H4234)-1,5)+1)</f>
        <v>-180.6</v>
      </c>
    </row>
    <row r="4235" spans="7:7" x14ac:dyDescent="0.2">
      <c r="G4235">
        <f>INDEX($A$4:$E$1019,ROUNDUP(ROWS(H$4:H4235)/5,0),MOD(ROWS(H$4:H4235)-1,5)+1)</f>
        <v>-186.69049999999999</v>
      </c>
    </row>
    <row r="4236" spans="7:7" x14ac:dyDescent="0.2">
      <c r="G4236">
        <f>INDEX($A$4:$E$1019,ROUNDUP(ROWS(H$4:H4236)/5,0),MOD(ROWS(H$4:H4236)-1,5)+1)</f>
        <v>-192.8</v>
      </c>
    </row>
    <row r="4237" spans="7:7" x14ac:dyDescent="0.2">
      <c r="G4237">
        <f>INDEX($A$4:$E$1019,ROUNDUP(ROWS(H$4:H4237)/5,0),MOD(ROWS(H$4:H4237)-1,5)+1)</f>
        <v>-192.8</v>
      </c>
    </row>
    <row r="4238" spans="7:7" x14ac:dyDescent="0.2">
      <c r="G4238">
        <f>INDEX($A$4:$E$1019,ROUNDUP(ROWS(H$4:H4238)/5,0),MOD(ROWS(H$4:H4238)-1,5)+1)</f>
        <v>-201.43620000000001</v>
      </c>
    </row>
    <row r="4239" spans="7:7" x14ac:dyDescent="0.2">
      <c r="G4239">
        <f>INDEX($A$4:$E$1019,ROUNDUP(ROWS(H$4:H4239)/5,0),MOD(ROWS(H$4:H4239)-1,5)+1)</f>
        <v>-202.4</v>
      </c>
    </row>
    <row r="4240" spans="7:7" x14ac:dyDescent="0.2">
      <c r="G4240">
        <f>INDEX($A$4:$E$1019,ROUNDUP(ROWS(H$4:H4240)/5,0),MOD(ROWS(H$4:H4240)-1,5)+1)</f>
        <v>-204.37739999999999</v>
      </c>
    </row>
    <row r="4241" spans="7:7" x14ac:dyDescent="0.2">
      <c r="G4241">
        <f>INDEX($A$4:$E$1019,ROUNDUP(ROWS(H$4:H4241)/5,0),MOD(ROWS(H$4:H4241)-1,5)+1)</f>
        <v>-209</v>
      </c>
    </row>
    <row r="4242" spans="7:7" x14ac:dyDescent="0.2">
      <c r="G4242">
        <f>INDEX($A$4:$E$1019,ROUNDUP(ROWS(H$4:H4242)/5,0),MOD(ROWS(H$4:H4242)-1,5)+1)</f>
        <v>-209</v>
      </c>
    </row>
    <row r="4243" spans="7:7" x14ac:dyDescent="0.2">
      <c r="G4243">
        <f>INDEX($A$4:$E$1019,ROUNDUP(ROWS(H$4:H4243)/5,0),MOD(ROWS(H$4:H4243)-1,5)+1)</f>
        <v>-197.25309999999999</v>
      </c>
    </row>
    <row r="4244" spans="7:7" x14ac:dyDescent="0.2">
      <c r="G4244">
        <f>INDEX($A$4:$E$1019,ROUNDUP(ROWS(H$4:H4244)/5,0),MOD(ROWS(H$4:H4244)-1,5)+1)</f>
        <v>-192.2</v>
      </c>
    </row>
    <row r="4245" spans="7:7" x14ac:dyDescent="0.2">
      <c r="G4245">
        <f>INDEX($A$4:$E$1019,ROUNDUP(ROWS(H$4:H4245)/5,0),MOD(ROWS(H$4:H4245)-1,5)+1)</f>
        <v>-195.7354</v>
      </c>
    </row>
    <row r="4246" spans="7:7" x14ac:dyDescent="0.2">
      <c r="G4246">
        <f>INDEX($A$4:$E$1019,ROUNDUP(ROWS(H$4:H4246)/5,0),MOD(ROWS(H$4:H4246)-1,5)+1)</f>
        <v>-204</v>
      </c>
    </row>
    <row r="4247" spans="7:7" x14ac:dyDescent="0.2">
      <c r="G4247">
        <f>INDEX($A$4:$E$1019,ROUNDUP(ROWS(H$4:H4247)/5,0),MOD(ROWS(H$4:H4247)-1,5)+1)</f>
        <v>-204.64490000000001</v>
      </c>
    </row>
    <row r="4248" spans="7:7" x14ac:dyDescent="0.2">
      <c r="G4248">
        <f>INDEX($A$4:$E$1019,ROUNDUP(ROWS(H$4:H4248)/5,0),MOD(ROWS(H$4:H4248)-1,5)+1)</f>
        <v>-210.5</v>
      </c>
    </row>
    <row r="4249" spans="7:7" x14ac:dyDescent="0.2">
      <c r="G4249">
        <f>INDEX($A$4:$E$1019,ROUNDUP(ROWS(H$4:H4249)/5,0),MOD(ROWS(H$4:H4249)-1,5)+1)</f>
        <v>-210.5</v>
      </c>
    </row>
    <row r="4250" spans="7:7" x14ac:dyDescent="0.2">
      <c r="G4250">
        <f>INDEX($A$4:$E$1019,ROUNDUP(ROWS(H$4:H4250)/5,0),MOD(ROWS(H$4:H4250)-1,5)+1)</f>
        <v>-203.81870000000001</v>
      </c>
    </row>
    <row r="4251" spans="7:7" x14ac:dyDescent="0.2">
      <c r="G4251">
        <f>INDEX($A$4:$E$1019,ROUNDUP(ROWS(H$4:H4251)/5,0),MOD(ROWS(H$4:H4251)-1,5)+1)</f>
        <v>-188.2</v>
      </c>
    </row>
    <row r="4252" spans="7:7" x14ac:dyDescent="0.2">
      <c r="G4252">
        <f>INDEX($A$4:$E$1019,ROUNDUP(ROWS(H$4:H4252)/5,0),MOD(ROWS(H$4:H4252)-1,5)+1)</f>
        <v>-188.2</v>
      </c>
    </row>
    <row r="4253" spans="7:7" x14ac:dyDescent="0.2">
      <c r="G4253">
        <f>INDEX($A$4:$E$1019,ROUNDUP(ROWS(H$4:H4253)/5,0),MOD(ROWS(H$4:H4253)-1,5)+1)</f>
        <v>-190.9864</v>
      </c>
    </row>
    <row r="4254" spans="7:7" x14ac:dyDescent="0.2">
      <c r="G4254">
        <f>INDEX($A$4:$E$1019,ROUNDUP(ROWS(H$4:H4254)/5,0),MOD(ROWS(H$4:H4254)-1,5)+1)</f>
        <v>-197.5</v>
      </c>
    </row>
    <row r="4255" spans="7:7" x14ac:dyDescent="0.2">
      <c r="G4255">
        <f>INDEX($A$4:$E$1019,ROUNDUP(ROWS(H$4:H4255)/5,0),MOD(ROWS(H$4:H4255)-1,5)+1)</f>
        <v>-197.5</v>
      </c>
    </row>
    <row r="4256" spans="7:7" x14ac:dyDescent="0.2">
      <c r="G4256">
        <f>INDEX($A$4:$E$1019,ROUNDUP(ROWS(H$4:H4256)/5,0),MOD(ROWS(H$4:H4256)-1,5)+1)</f>
        <v>-197.94929999999999</v>
      </c>
    </row>
    <row r="4257" spans="7:7" x14ac:dyDescent="0.2">
      <c r="G4257">
        <f>INDEX($A$4:$E$1019,ROUNDUP(ROWS(H$4:H4257)/5,0),MOD(ROWS(H$4:H4257)-1,5)+1)</f>
        <v>-198.4</v>
      </c>
    </row>
    <row r="4258" spans="7:7" x14ac:dyDescent="0.2">
      <c r="G4258">
        <f>INDEX($A$4:$E$1019,ROUNDUP(ROWS(H$4:H4258)/5,0),MOD(ROWS(H$4:H4258)-1,5)+1)</f>
        <v>-198.4</v>
      </c>
    </row>
    <row r="4259" spans="7:7" x14ac:dyDescent="0.2">
      <c r="G4259">
        <f>INDEX($A$4:$E$1019,ROUNDUP(ROWS(H$4:H4259)/5,0),MOD(ROWS(H$4:H4259)-1,5)+1)</f>
        <v>-183.37350000000001</v>
      </c>
    </row>
    <row r="4260" spans="7:7" x14ac:dyDescent="0.2">
      <c r="G4260">
        <f>INDEX($A$4:$E$1019,ROUNDUP(ROWS(H$4:H4260)/5,0),MOD(ROWS(H$4:H4260)-1,5)+1)</f>
        <v>-168.3</v>
      </c>
    </row>
    <row r="4261" spans="7:7" x14ac:dyDescent="0.2">
      <c r="G4261">
        <f>INDEX($A$4:$E$1019,ROUNDUP(ROWS(H$4:H4261)/5,0),MOD(ROWS(H$4:H4261)-1,5)+1)</f>
        <v>-168.3</v>
      </c>
    </row>
    <row r="4262" spans="7:7" x14ac:dyDescent="0.2">
      <c r="G4262">
        <f>INDEX($A$4:$E$1019,ROUNDUP(ROWS(H$4:H4262)/5,0),MOD(ROWS(H$4:H4262)-1,5)+1)</f>
        <v>-180.179</v>
      </c>
    </row>
    <row r="4263" spans="7:7" x14ac:dyDescent="0.2">
      <c r="G4263">
        <f>INDEX($A$4:$E$1019,ROUNDUP(ROWS(H$4:H4263)/5,0),MOD(ROWS(H$4:H4263)-1,5)+1)</f>
        <v>-208</v>
      </c>
    </row>
    <row r="4264" spans="7:7" x14ac:dyDescent="0.2">
      <c r="G4264">
        <f>INDEX($A$4:$E$1019,ROUNDUP(ROWS(H$4:H4264)/5,0),MOD(ROWS(H$4:H4264)-1,5)+1)</f>
        <v>-207.41460000000001</v>
      </c>
    </row>
    <row r="4265" spans="7:7" x14ac:dyDescent="0.2">
      <c r="G4265">
        <f>INDEX($A$4:$E$1019,ROUNDUP(ROWS(H$4:H4265)/5,0),MOD(ROWS(H$4:H4265)-1,5)+1)</f>
        <v>-202.1</v>
      </c>
    </row>
    <row r="4266" spans="7:7" x14ac:dyDescent="0.2">
      <c r="G4266">
        <f>INDEX($A$4:$E$1019,ROUNDUP(ROWS(H$4:H4266)/5,0),MOD(ROWS(H$4:H4266)-1,5)+1)</f>
        <v>-202.1</v>
      </c>
    </row>
    <row r="4267" spans="7:7" x14ac:dyDescent="0.2">
      <c r="G4267">
        <f>INDEX($A$4:$E$1019,ROUNDUP(ROWS(H$4:H4267)/5,0),MOD(ROWS(H$4:H4267)-1,5)+1)</f>
        <v>-202.1</v>
      </c>
    </row>
    <row r="4268" spans="7:7" x14ac:dyDescent="0.2">
      <c r="G4268">
        <f>INDEX($A$4:$E$1019,ROUNDUP(ROWS(H$4:H4268)/5,0),MOD(ROWS(H$4:H4268)-1,5)+1)</f>
        <v>-201.54060000000001</v>
      </c>
    </row>
    <row r="4269" spans="7:7" x14ac:dyDescent="0.2">
      <c r="G4269">
        <f>INDEX($A$4:$E$1019,ROUNDUP(ROWS(H$4:H4269)/5,0),MOD(ROWS(H$4:H4269)-1,5)+1)</f>
        <v>-201.3</v>
      </c>
    </row>
    <row r="4270" spans="7:7" x14ac:dyDescent="0.2">
      <c r="G4270">
        <f>INDEX($A$4:$E$1019,ROUNDUP(ROWS(H$4:H4270)/5,0),MOD(ROWS(H$4:H4270)-1,5)+1)</f>
        <v>-201.03210000000001</v>
      </c>
    </row>
    <row r="4271" spans="7:7" x14ac:dyDescent="0.2">
      <c r="G4271">
        <f>INDEX($A$4:$E$1019,ROUNDUP(ROWS(H$4:H4271)/5,0),MOD(ROWS(H$4:H4271)-1,5)+1)</f>
        <v>-198.6</v>
      </c>
    </row>
    <row r="4272" spans="7:7" x14ac:dyDescent="0.2">
      <c r="G4272">
        <f>INDEX($A$4:$E$1019,ROUNDUP(ROWS(H$4:H4272)/5,0),MOD(ROWS(H$4:H4272)-1,5)+1)</f>
        <v>-198.6</v>
      </c>
    </row>
    <row r="4273" spans="7:7" x14ac:dyDescent="0.2">
      <c r="G4273">
        <f>INDEX($A$4:$E$1019,ROUNDUP(ROWS(H$4:H4273)/5,0),MOD(ROWS(H$4:H4273)-1,5)+1)</f>
        <v>-210.38489999999999</v>
      </c>
    </row>
    <row r="4274" spans="7:7" x14ac:dyDescent="0.2">
      <c r="G4274">
        <f>INDEX($A$4:$E$1019,ROUNDUP(ROWS(H$4:H4274)/5,0),MOD(ROWS(H$4:H4274)-1,5)+1)</f>
        <v>-211.7</v>
      </c>
    </row>
    <row r="4275" spans="7:7" x14ac:dyDescent="0.2">
      <c r="G4275">
        <f>INDEX($A$4:$E$1019,ROUNDUP(ROWS(H$4:H4275)/5,0),MOD(ROWS(H$4:H4275)-1,5)+1)</f>
        <v>-211.46029999999999</v>
      </c>
    </row>
    <row r="4276" spans="7:7" x14ac:dyDescent="0.2">
      <c r="G4276">
        <f>INDEX($A$4:$E$1019,ROUNDUP(ROWS(H$4:H4276)/5,0),MOD(ROWS(H$4:H4276)-1,5)+1)</f>
        <v>-210.9</v>
      </c>
    </row>
    <row r="4277" spans="7:7" x14ac:dyDescent="0.2">
      <c r="G4277">
        <f>INDEX($A$4:$E$1019,ROUNDUP(ROWS(H$4:H4277)/5,0),MOD(ROWS(H$4:H4277)-1,5)+1)</f>
        <v>-210.9</v>
      </c>
    </row>
    <row r="4278" spans="7:7" x14ac:dyDescent="0.2">
      <c r="G4278">
        <f>INDEX($A$4:$E$1019,ROUNDUP(ROWS(H$4:H4278)/5,0),MOD(ROWS(H$4:H4278)-1,5)+1)</f>
        <v>-212.51929999999999</v>
      </c>
    </row>
    <row r="4279" spans="7:7" x14ac:dyDescent="0.2">
      <c r="G4279">
        <f>INDEX($A$4:$E$1019,ROUNDUP(ROWS(H$4:H4279)/5,0),MOD(ROWS(H$4:H4279)-1,5)+1)</f>
        <v>-212.7</v>
      </c>
    </row>
    <row r="4280" spans="7:7" x14ac:dyDescent="0.2">
      <c r="G4280">
        <f>INDEX($A$4:$E$1019,ROUNDUP(ROWS(H$4:H4280)/5,0),MOD(ROWS(H$4:H4280)-1,5)+1)</f>
        <v>-207.84630000000001</v>
      </c>
    </row>
    <row r="4281" spans="7:7" x14ac:dyDescent="0.2">
      <c r="G4281">
        <f>INDEX($A$4:$E$1019,ROUNDUP(ROWS(H$4:H4281)/5,0),MOD(ROWS(H$4:H4281)-1,5)+1)</f>
        <v>-196.5</v>
      </c>
    </row>
    <row r="4282" spans="7:7" x14ac:dyDescent="0.2">
      <c r="G4282">
        <f>INDEX($A$4:$E$1019,ROUNDUP(ROWS(H$4:H4282)/5,0),MOD(ROWS(H$4:H4282)-1,5)+1)</f>
        <v>-196.5</v>
      </c>
    </row>
    <row r="4283" spans="7:7" x14ac:dyDescent="0.2">
      <c r="G4283">
        <f>INDEX($A$4:$E$1019,ROUNDUP(ROWS(H$4:H4283)/5,0),MOD(ROWS(H$4:H4283)-1,5)+1)</f>
        <v>-200.14429999999999</v>
      </c>
    </row>
    <row r="4284" spans="7:7" x14ac:dyDescent="0.2">
      <c r="G4284">
        <f>INDEX($A$4:$E$1019,ROUNDUP(ROWS(H$4:H4284)/5,0),MOD(ROWS(H$4:H4284)-1,5)+1)</f>
        <v>-203.8</v>
      </c>
    </row>
    <row r="4285" spans="7:7" x14ac:dyDescent="0.2">
      <c r="G4285">
        <f>INDEX($A$4:$E$1019,ROUNDUP(ROWS(H$4:H4285)/5,0),MOD(ROWS(H$4:H4285)-1,5)+1)</f>
        <v>-203.8</v>
      </c>
    </row>
    <row r="4286" spans="7:7" x14ac:dyDescent="0.2">
      <c r="G4286">
        <f>INDEX($A$4:$E$1019,ROUNDUP(ROWS(H$4:H4286)/5,0),MOD(ROWS(H$4:H4286)-1,5)+1)</f>
        <v>-201.7979</v>
      </c>
    </row>
    <row r="4287" spans="7:7" x14ac:dyDescent="0.2">
      <c r="G4287">
        <f>INDEX($A$4:$E$1019,ROUNDUP(ROWS(H$4:H4287)/5,0),MOD(ROWS(H$4:H4287)-1,5)+1)</f>
        <v>-183.7</v>
      </c>
    </row>
    <row r="4288" spans="7:7" x14ac:dyDescent="0.2">
      <c r="G4288">
        <f>INDEX($A$4:$E$1019,ROUNDUP(ROWS(H$4:H4288)/5,0),MOD(ROWS(H$4:H4288)-1,5)+1)</f>
        <v>-183.7</v>
      </c>
    </row>
    <row r="4289" spans="7:7" x14ac:dyDescent="0.2">
      <c r="G4289">
        <f>INDEX($A$4:$E$1019,ROUNDUP(ROWS(H$4:H4289)/5,0),MOD(ROWS(H$4:H4289)-1,5)+1)</f>
        <v>-202.30959999999999</v>
      </c>
    </row>
    <row r="4290" spans="7:7" x14ac:dyDescent="0.2">
      <c r="G4290">
        <f>INDEX($A$4:$E$1019,ROUNDUP(ROWS(H$4:H4290)/5,0),MOD(ROWS(H$4:H4290)-1,5)+1)</f>
        <v>-210.3</v>
      </c>
    </row>
    <row r="4291" spans="7:7" x14ac:dyDescent="0.2">
      <c r="G4291">
        <f>INDEX($A$4:$E$1019,ROUNDUP(ROWS(H$4:H4291)/5,0),MOD(ROWS(H$4:H4291)-1,5)+1)</f>
        <v>-210.3</v>
      </c>
    </row>
    <row r="4292" spans="7:7" x14ac:dyDescent="0.2">
      <c r="G4292">
        <f>INDEX($A$4:$E$1019,ROUNDUP(ROWS(H$4:H4292)/5,0),MOD(ROWS(H$4:H4292)-1,5)+1)</f>
        <v>-197.43440000000001</v>
      </c>
    </row>
    <row r="4293" spans="7:7" x14ac:dyDescent="0.2">
      <c r="G4293">
        <f>INDEX($A$4:$E$1019,ROUNDUP(ROWS(H$4:H4293)/5,0),MOD(ROWS(H$4:H4293)-1,5)+1)</f>
        <v>-191.9</v>
      </c>
    </row>
    <row r="4294" spans="7:7" x14ac:dyDescent="0.2">
      <c r="G4294">
        <f>INDEX($A$4:$E$1019,ROUNDUP(ROWS(H$4:H4294)/5,0),MOD(ROWS(H$4:H4294)-1,5)+1)</f>
        <v>-199.66569999999999</v>
      </c>
    </row>
    <row r="4295" spans="7:7" x14ac:dyDescent="0.2">
      <c r="G4295">
        <f>INDEX($A$4:$E$1019,ROUNDUP(ROWS(H$4:H4295)/5,0),MOD(ROWS(H$4:H4295)-1,5)+1)</f>
        <v>-203</v>
      </c>
    </row>
    <row r="4296" spans="7:7" x14ac:dyDescent="0.2">
      <c r="G4296">
        <f>INDEX($A$4:$E$1019,ROUNDUP(ROWS(H$4:H4296)/5,0),MOD(ROWS(H$4:H4296)-1,5)+1)</f>
        <v>-194.32480000000001</v>
      </c>
    </row>
    <row r="4297" spans="7:7" x14ac:dyDescent="0.2">
      <c r="G4297">
        <f>INDEX($A$4:$E$1019,ROUNDUP(ROWS(H$4:H4297)/5,0),MOD(ROWS(H$4:H4297)-1,5)+1)</f>
        <v>-190.6</v>
      </c>
    </row>
    <row r="4298" spans="7:7" x14ac:dyDescent="0.2">
      <c r="G4298">
        <f>INDEX($A$4:$E$1019,ROUNDUP(ROWS(H$4:H4298)/5,0),MOD(ROWS(H$4:H4298)-1,5)+1)</f>
        <v>-190.6</v>
      </c>
    </row>
    <row r="4299" spans="7:7" x14ac:dyDescent="0.2">
      <c r="G4299">
        <f>INDEX($A$4:$E$1019,ROUNDUP(ROWS(H$4:H4299)/5,0),MOD(ROWS(H$4:H4299)-1,5)+1)</f>
        <v>-208.22470000000001</v>
      </c>
    </row>
    <row r="4300" spans="7:7" x14ac:dyDescent="0.2">
      <c r="G4300">
        <f>INDEX($A$4:$E$1019,ROUNDUP(ROWS(H$4:H4300)/5,0),MOD(ROWS(H$4:H4300)-1,5)+1)</f>
        <v>-210.2</v>
      </c>
    </row>
    <row r="4301" spans="7:7" x14ac:dyDescent="0.2">
      <c r="G4301">
        <f>INDEX($A$4:$E$1019,ROUNDUP(ROWS(H$4:H4301)/5,0),MOD(ROWS(H$4:H4301)-1,5)+1)</f>
        <v>-208.87520000000001</v>
      </c>
    </row>
    <row r="4302" spans="7:7" x14ac:dyDescent="0.2">
      <c r="G4302">
        <f>INDEX($A$4:$E$1019,ROUNDUP(ROWS(H$4:H4302)/5,0),MOD(ROWS(H$4:H4302)-1,5)+1)</f>
        <v>-196.9</v>
      </c>
    </row>
    <row r="4303" spans="7:7" x14ac:dyDescent="0.2">
      <c r="G4303">
        <f>INDEX($A$4:$E$1019,ROUNDUP(ROWS(H$4:H4303)/5,0),MOD(ROWS(H$4:H4303)-1,5)+1)</f>
        <v>-196.9</v>
      </c>
    </row>
    <row r="4304" spans="7:7" x14ac:dyDescent="0.2">
      <c r="G4304">
        <f>INDEX($A$4:$E$1019,ROUNDUP(ROWS(H$4:H4304)/5,0),MOD(ROWS(H$4:H4304)-1,5)+1)</f>
        <v>-199.99520000000001</v>
      </c>
    </row>
    <row r="4305" spans="7:7" x14ac:dyDescent="0.2">
      <c r="G4305">
        <f>INDEX($A$4:$E$1019,ROUNDUP(ROWS(H$4:H4305)/5,0),MOD(ROWS(H$4:H4305)-1,5)+1)</f>
        <v>-203.1</v>
      </c>
    </row>
    <row r="4306" spans="7:7" x14ac:dyDescent="0.2">
      <c r="G4306">
        <f>INDEX($A$4:$E$1019,ROUNDUP(ROWS(H$4:H4306)/5,0),MOD(ROWS(H$4:H4306)-1,5)+1)</f>
        <v>-203.1</v>
      </c>
    </row>
    <row r="4307" spans="7:7" x14ac:dyDescent="0.2">
      <c r="G4307">
        <f>INDEX($A$4:$E$1019,ROUNDUP(ROWS(H$4:H4307)/5,0),MOD(ROWS(H$4:H4307)-1,5)+1)</f>
        <v>-199.3897</v>
      </c>
    </row>
    <row r="4308" spans="7:7" x14ac:dyDescent="0.2">
      <c r="G4308">
        <f>INDEX($A$4:$E$1019,ROUNDUP(ROWS(H$4:H4308)/5,0),MOD(ROWS(H$4:H4308)-1,5)+1)</f>
        <v>-190.7</v>
      </c>
    </row>
    <row r="4309" spans="7:7" x14ac:dyDescent="0.2">
      <c r="G4309">
        <f>INDEX($A$4:$E$1019,ROUNDUP(ROWS(H$4:H4309)/5,0),MOD(ROWS(H$4:H4309)-1,5)+1)</f>
        <v>-191.16630000000001</v>
      </c>
    </row>
    <row r="4310" spans="7:7" x14ac:dyDescent="0.2">
      <c r="G4310">
        <f>INDEX($A$4:$E$1019,ROUNDUP(ROWS(H$4:H4310)/5,0),MOD(ROWS(H$4:H4310)-1,5)+1)</f>
        <v>-195.4</v>
      </c>
    </row>
    <row r="4311" spans="7:7" x14ac:dyDescent="0.2">
      <c r="G4311">
        <f>INDEX($A$4:$E$1019,ROUNDUP(ROWS(H$4:H4311)/5,0),MOD(ROWS(H$4:H4311)-1,5)+1)</f>
        <v>-195.4</v>
      </c>
    </row>
    <row r="4312" spans="7:7" x14ac:dyDescent="0.2">
      <c r="G4312">
        <f>INDEX($A$4:$E$1019,ROUNDUP(ROWS(H$4:H4312)/5,0),MOD(ROWS(H$4:H4312)-1,5)+1)</f>
        <v>-201.27340000000001</v>
      </c>
    </row>
    <row r="4313" spans="7:7" x14ac:dyDescent="0.2">
      <c r="G4313">
        <f>INDEX($A$4:$E$1019,ROUNDUP(ROWS(H$4:H4313)/5,0),MOD(ROWS(H$4:H4313)-1,5)+1)</f>
        <v>-203.8</v>
      </c>
    </row>
    <row r="4314" spans="7:7" x14ac:dyDescent="0.2">
      <c r="G4314">
        <f>INDEX($A$4:$E$1019,ROUNDUP(ROWS(H$4:H4314)/5,0),MOD(ROWS(H$4:H4314)-1,5)+1)</f>
        <v>-203.8</v>
      </c>
    </row>
    <row r="4315" spans="7:7" x14ac:dyDescent="0.2">
      <c r="G4315">
        <f>INDEX($A$4:$E$1019,ROUNDUP(ROWS(H$4:H4315)/5,0),MOD(ROWS(H$4:H4315)-1,5)+1)</f>
        <v>-206.8766</v>
      </c>
    </row>
    <row r="4316" spans="7:7" x14ac:dyDescent="0.2">
      <c r="G4316">
        <f>INDEX($A$4:$E$1019,ROUNDUP(ROWS(H$4:H4316)/5,0),MOD(ROWS(H$4:H4316)-1,5)+1)</f>
        <v>-208.2</v>
      </c>
    </row>
    <row r="4317" spans="7:7" x14ac:dyDescent="0.2">
      <c r="G4317">
        <f>INDEX($A$4:$E$1019,ROUNDUP(ROWS(H$4:H4317)/5,0),MOD(ROWS(H$4:H4317)-1,5)+1)</f>
        <v>-208.2</v>
      </c>
    </row>
    <row r="4318" spans="7:7" x14ac:dyDescent="0.2">
      <c r="G4318">
        <f>INDEX($A$4:$E$1019,ROUNDUP(ROWS(H$4:H4318)/5,0),MOD(ROWS(H$4:H4318)-1,5)+1)</f>
        <v>-199.74369999999999</v>
      </c>
    </row>
    <row r="4319" spans="7:7" x14ac:dyDescent="0.2">
      <c r="G4319">
        <f>INDEX($A$4:$E$1019,ROUNDUP(ROWS(H$4:H4319)/5,0),MOD(ROWS(H$4:H4319)-1,5)+1)</f>
        <v>-198.8</v>
      </c>
    </row>
    <row r="4320" spans="7:7" x14ac:dyDescent="0.2">
      <c r="G4320">
        <f>INDEX($A$4:$E$1019,ROUNDUP(ROWS(H$4:H4320)/5,0),MOD(ROWS(H$4:H4320)-1,5)+1)</f>
        <v>-199.47470000000001</v>
      </c>
    </row>
    <row r="4321" spans="7:7" x14ac:dyDescent="0.2">
      <c r="G4321">
        <f>INDEX($A$4:$E$1019,ROUNDUP(ROWS(H$4:H4321)/5,0),MOD(ROWS(H$4:H4321)-1,5)+1)</f>
        <v>-205.6</v>
      </c>
    </row>
    <row r="4322" spans="7:7" x14ac:dyDescent="0.2">
      <c r="G4322">
        <f>INDEX($A$4:$E$1019,ROUNDUP(ROWS(H$4:H4322)/5,0),MOD(ROWS(H$4:H4322)-1,5)+1)</f>
        <v>-205.6</v>
      </c>
    </row>
    <row r="4323" spans="7:7" x14ac:dyDescent="0.2">
      <c r="G4323">
        <f>INDEX($A$4:$E$1019,ROUNDUP(ROWS(H$4:H4323)/5,0),MOD(ROWS(H$4:H4323)-1,5)+1)</f>
        <v>-205.22300000000001</v>
      </c>
    </row>
    <row r="4324" spans="7:7" x14ac:dyDescent="0.2">
      <c r="G4324">
        <f>INDEX($A$4:$E$1019,ROUNDUP(ROWS(H$4:H4324)/5,0),MOD(ROWS(H$4:H4324)-1,5)+1)</f>
        <v>-201.8</v>
      </c>
    </row>
    <row r="4325" spans="7:7" x14ac:dyDescent="0.2">
      <c r="G4325">
        <f>INDEX($A$4:$E$1019,ROUNDUP(ROWS(H$4:H4325)/5,0),MOD(ROWS(H$4:H4325)-1,5)+1)</f>
        <v>-201.8</v>
      </c>
    </row>
    <row r="4326" spans="7:7" x14ac:dyDescent="0.2">
      <c r="G4326">
        <f>INDEX($A$4:$E$1019,ROUNDUP(ROWS(H$4:H4326)/5,0),MOD(ROWS(H$4:H4326)-1,5)+1)</f>
        <v>-202.52709999999999</v>
      </c>
    </row>
    <row r="4327" spans="7:7" x14ac:dyDescent="0.2">
      <c r="G4327">
        <f>INDEX($A$4:$E$1019,ROUNDUP(ROWS(H$4:H4327)/5,0),MOD(ROWS(H$4:H4327)-1,5)+1)</f>
        <v>-209.1</v>
      </c>
    </row>
    <row r="4328" spans="7:7" x14ac:dyDescent="0.2">
      <c r="G4328">
        <f>INDEX($A$4:$E$1019,ROUNDUP(ROWS(H$4:H4328)/5,0),MOD(ROWS(H$4:H4328)-1,5)+1)</f>
        <v>-209.1</v>
      </c>
    </row>
    <row r="4329" spans="7:7" x14ac:dyDescent="0.2">
      <c r="G4329">
        <f>INDEX($A$4:$E$1019,ROUNDUP(ROWS(H$4:H4329)/5,0),MOD(ROWS(H$4:H4329)-1,5)+1)</f>
        <v>-209.1</v>
      </c>
    </row>
    <row r="4330" spans="7:7" x14ac:dyDescent="0.2">
      <c r="G4330">
        <f>INDEX($A$4:$E$1019,ROUNDUP(ROWS(H$4:H4330)/5,0),MOD(ROWS(H$4:H4330)-1,5)+1)</f>
        <v>-208.26089999999999</v>
      </c>
    </row>
    <row r="4331" spans="7:7" x14ac:dyDescent="0.2">
      <c r="G4331">
        <f>INDEX($A$4:$E$1019,ROUNDUP(ROWS(H$4:H4331)/5,0),MOD(ROWS(H$4:H4331)-1,5)+1)</f>
        <v>-207.9</v>
      </c>
    </row>
    <row r="4332" spans="7:7" x14ac:dyDescent="0.2">
      <c r="G4332">
        <f>INDEX($A$4:$E$1019,ROUNDUP(ROWS(H$4:H4332)/5,0),MOD(ROWS(H$4:H4332)-1,5)+1)</f>
        <v>-207.9</v>
      </c>
    </row>
    <row r="4333" spans="7:7" x14ac:dyDescent="0.2">
      <c r="G4333">
        <f>INDEX($A$4:$E$1019,ROUNDUP(ROWS(H$4:H4333)/5,0),MOD(ROWS(H$4:H4333)-1,5)+1)</f>
        <v>-213.70349999999999</v>
      </c>
    </row>
    <row r="4334" spans="7:7" x14ac:dyDescent="0.2">
      <c r="G4334">
        <f>INDEX($A$4:$E$1019,ROUNDUP(ROWS(H$4:H4334)/5,0),MOD(ROWS(H$4:H4334)-1,5)+1)</f>
        <v>-216.2</v>
      </c>
    </row>
    <row r="4335" spans="7:7" x14ac:dyDescent="0.2">
      <c r="G4335">
        <f>INDEX($A$4:$E$1019,ROUNDUP(ROWS(H$4:H4335)/5,0),MOD(ROWS(H$4:H4335)-1,5)+1)</f>
        <v>-186.27340000000001</v>
      </c>
    </row>
    <row r="4336" spans="7:7" x14ac:dyDescent="0.2">
      <c r="G4336">
        <f>INDEX($A$4:$E$1019,ROUNDUP(ROWS(H$4:H4336)/5,0),MOD(ROWS(H$4:H4336)-1,5)+1)</f>
        <v>-173.4</v>
      </c>
    </row>
    <row r="4337" spans="7:7" x14ac:dyDescent="0.2">
      <c r="G4337">
        <f>INDEX($A$4:$E$1019,ROUNDUP(ROWS(H$4:H4337)/5,0),MOD(ROWS(H$4:H4337)-1,5)+1)</f>
        <v>-173.4</v>
      </c>
    </row>
    <row r="4338" spans="7:7" x14ac:dyDescent="0.2">
      <c r="G4338">
        <f>INDEX($A$4:$E$1019,ROUNDUP(ROWS(H$4:H4338)/5,0),MOD(ROWS(H$4:H4338)-1,5)+1)</f>
        <v>-193.9111</v>
      </c>
    </row>
    <row r="4339" spans="7:7" x14ac:dyDescent="0.2">
      <c r="G4339">
        <f>INDEX($A$4:$E$1019,ROUNDUP(ROWS(H$4:H4339)/5,0),MOD(ROWS(H$4:H4339)-1,5)+1)</f>
        <v>-197.3013</v>
      </c>
    </row>
    <row r="4340" spans="7:7" x14ac:dyDescent="0.2">
      <c r="G4340">
        <f>INDEX($A$4:$E$1019,ROUNDUP(ROWS(H$4:H4340)/5,0),MOD(ROWS(H$4:H4340)-1,5)+1)</f>
        <v>-207.3</v>
      </c>
    </row>
    <row r="4341" spans="7:7" x14ac:dyDescent="0.2">
      <c r="G4341">
        <f>INDEX($A$4:$E$1019,ROUNDUP(ROWS(H$4:H4341)/5,0),MOD(ROWS(H$4:H4341)-1,5)+1)</f>
        <v>-207.3</v>
      </c>
    </row>
    <row r="4342" spans="7:7" x14ac:dyDescent="0.2">
      <c r="G4342">
        <f>INDEX($A$4:$E$1019,ROUNDUP(ROWS(H$4:H4342)/5,0),MOD(ROWS(H$4:H4342)-1,5)+1)</f>
        <v>-204.27789999999999</v>
      </c>
    </row>
    <row r="4343" spans="7:7" x14ac:dyDescent="0.2">
      <c r="G4343">
        <f>INDEX($A$4:$E$1019,ROUNDUP(ROWS(H$4:H4343)/5,0),MOD(ROWS(H$4:H4343)-1,5)+1)</f>
        <v>-197.2</v>
      </c>
    </row>
    <row r="4344" spans="7:7" x14ac:dyDescent="0.2">
      <c r="G4344">
        <f>INDEX($A$4:$E$1019,ROUNDUP(ROWS(H$4:H4344)/5,0),MOD(ROWS(H$4:H4344)-1,5)+1)</f>
        <v>-197.2</v>
      </c>
    </row>
    <row r="4345" spans="7:7" x14ac:dyDescent="0.2">
      <c r="G4345">
        <f>INDEX($A$4:$E$1019,ROUNDUP(ROWS(H$4:H4345)/5,0),MOD(ROWS(H$4:H4345)-1,5)+1)</f>
        <v>-197.577</v>
      </c>
    </row>
    <row r="4346" spans="7:7" x14ac:dyDescent="0.2">
      <c r="G4346">
        <f>INDEX($A$4:$E$1019,ROUNDUP(ROWS(H$4:H4346)/5,0),MOD(ROWS(H$4:H4346)-1,5)+1)</f>
        <v>-201</v>
      </c>
    </row>
    <row r="4347" spans="7:7" x14ac:dyDescent="0.2">
      <c r="G4347">
        <f>INDEX($A$4:$E$1019,ROUNDUP(ROWS(H$4:H4347)/5,0),MOD(ROWS(H$4:H4347)-1,5)+1)</f>
        <v>-201</v>
      </c>
    </row>
    <row r="4348" spans="7:7" x14ac:dyDescent="0.2">
      <c r="G4348">
        <f>INDEX($A$4:$E$1019,ROUNDUP(ROWS(H$4:H4348)/5,0),MOD(ROWS(H$4:H4348)-1,5)+1)</f>
        <v>-202.6474</v>
      </c>
    </row>
    <row r="4349" spans="7:7" x14ac:dyDescent="0.2">
      <c r="G4349">
        <f>INDEX($A$4:$E$1019,ROUNDUP(ROWS(H$4:H4349)/5,0),MOD(ROWS(H$4:H4349)-1,5)+1)</f>
        <v>-204.3</v>
      </c>
    </row>
    <row r="4350" spans="7:7" x14ac:dyDescent="0.2">
      <c r="G4350">
        <f>INDEX($A$4:$E$1019,ROUNDUP(ROWS(H$4:H4350)/5,0),MOD(ROWS(H$4:H4350)-1,5)+1)</f>
        <v>-204.3</v>
      </c>
    </row>
    <row r="4351" spans="7:7" x14ac:dyDescent="0.2">
      <c r="G4351">
        <f>INDEX($A$4:$E$1019,ROUNDUP(ROWS(H$4:H4351)/5,0),MOD(ROWS(H$4:H4351)-1,5)+1)</f>
        <v>-208.91739999999999</v>
      </c>
    </row>
    <row r="4352" spans="7:7" x14ac:dyDescent="0.2">
      <c r="G4352">
        <f>INDEX($A$4:$E$1019,ROUNDUP(ROWS(H$4:H4352)/5,0),MOD(ROWS(H$4:H4352)-1,5)+1)</f>
        <v>-210.9</v>
      </c>
    </row>
    <row r="4353" spans="7:7" x14ac:dyDescent="0.2">
      <c r="G4353">
        <f>INDEX($A$4:$E$1019,ROUNDUP(ROWS(H$4:H4353)/5,0),MOD(ROWS(H$4:H4353)-1,5)+1)</f>
        <v>-210.28479999999999</v>
      </c>
    </row>
    <row r="4354" spans="7:7" x14ac:dyDescent="0.2">
      <c r="G4354">
        <f>INDEX($A$4:$E$1019,ROUNDUP(ROWS(H$4:H4354)/5,0),MOD(ROWS(H$4:H4354)-1,5)+1)</f>
        <v>-204.7</v>
      </c>
    </row>
    <row r="4355" spans="7:7" x14ac:dyDescent="0.2">
      <c r="G4355">
        <f>INDEX($A$4:$E$1019,ROUNDUP(ROWS(H$4:H4355)/5,0),MOD(ROWS(H$4:H4355)-1,5)+1)</f>
        <v>-204.7</v>
      </c>
    </row>
    <row r="4356" spans="7:7" x14ac:dyDescent="0.2">
      <c r="G4356">
        <f>INDEX($A$4:$E$1019,ROUNDUP(ROWS(H$4:H4356)/5,0),MOD(ROWS(H$4:H4356)-1,5)+1)</f>
        <v>-208.54400000000001</v>
      </c>
    </row>
    <row r="4357" spans="7:7" x14ac:dyDescent="0.2">
      <c r="G4357">
        <f>INDEX($A$4:$E$1019,ROUNDUP(ROWS(H$4:H4357)/5,0),MOD(ROWS(H$4:H4357)-1,5)+1)</f>
        <v>-212.4</v>
      </c>
    </row>
    <row r="4358" spans="7:7" x14ac:dyDescent="0.2">
      <c r="G4358">
        <f>INDEX($A$4:$E$1019,ROUNDUP(ROWS(H$4:H4358)/5,0),MOD(ROWS(H$4:H4358)-1,5)+1)</f>
        <v>-212.4</v>
      </c>
    </row>
    <row r="4359" spans="7:7" x14ac:dyDescent="0.2">
      <c r="G4359">
        <f>INDEX($A$4:$E$1019,ROUNDUP(ROWS(H$4:H4359)/5,0),MOD(ROWS(H$4:H4359)-1,5)+1)</f>
        <v>-206.5591</v>
      </c>
    </row>
    <row r="4360" spans="7:7" x14ac:dyDescent="0.2">
      <c r="G4360">
        <f>INDEX($A$4:$E$1019,ROUNDUP(ROWS(H$4:H4360)/5,0),MOD(ROWS(H$4:H4360)-1,5)+1)</f>
        <v>-200.7</v>
      </c>
    </row>
    <row r="4361" spans="7:7" x14ac:dyDescent="0.2">
      <c r="G4361">
        <f>INDEX($A$4:$E$1019,ROUNDUP(ROWS(H$4:H4361)/5,0),MOD(ROWS(H$4:H4361)-1,5)+1)</f>
        <v>-200.07249999999999</v>
      </c>
    </row>
    <row r="4362" spans="7:7" x14ac:dyDescent="0.2">
      <c r="G4362">
        <f>INDEX($A$4:$E$1019,ROUNDUP(ROWS(H$4:H4362)/5,0),MOD(ROWS(H$4:H4362)-1,5)+1)</f>
        <v>-194.4</v>
      </c>
    </row>
    <row r="4363" spans="7:7" x14ac:dyDescent="0.2">
      <c r="G4363">
        <f>INDEX($A$4:$E$1019,ROUNDUP(ROWS(H$4:H4363)/5,0),MOD(ROWS(H$4:H4363)-1,5)+1)</f>
        <v>-203.0864</v>
      </c>
    </row>
    <row r="4364" spans="7:7" x14ac:dyDescent="0.2">
      <c r="G4364">
        <f>INDEX($A$4:$E$1019,ROUNDUP(ROWS(H$4:H4364)/5,0),MOD(ROWS(H$4:H4364)-1,5)+1)</f>
        <v>-211.8</v>
      </c>
    </row>
    <row r="4365" spans="7:7" x14ac:dyDescent="0.2">
      <c r="G4365">
        <f>INDEX($A$4:$E$1019,ROUNDUP(ROWS(H$4:H4365)/5,0),MOD(ROWS(H$4:H4365)-1,5)+1)</f>
        <v>-211.8</v>
      </c>
    </row>
    <row r="4366" spans="7:7" x14ac:dyDescent="0.2">
      <c r="G4366">
        <f>INDEX($A$4:$E$1019,ROUNDUP(ROWS(H$4:H4366)/5,0),MOD(ROWS(H$4:H4366)-1,5)+1)</f>
        <v>-211.24029999999999</v>
      </c>
    </row>
    <row r="4367" spans="7:7" x14ac:dyDescent="0.2">
      <c r="G4367">
        <f>INDEX($A$4:$E$1019,ROUNDUP(ROWS(H$4:H4367)/5,0),MOD(ROWS(H$4:H4367)-1,5)+1)</f>
        <v>-211</v>
      </c>
    </row>
    <row r="4368" spans="7:7" x14ac:dyDescent="0.2">
      <c r="G4368">
        <f>INDEX($A$4:$E$1019,ROUNDUP(ROWS(H$4:H4368)/5,0),MOD(ROWS(H$4:H4368)-1,5)+1)</f>
        <v>-211</v>
      </c>
    </row>
    <row r="4369" spans="7:7" x14ac:dyDescent="0.2">
      <c r="G4369">
        <f>INDEX($A$4:$E$1019,ROUNDUP(ROWS(H$4:H4369)/5,0),MOD(ROWS(H$4:H4369)-1,5)+1)</f>
        <v>-210.4605</v>
      </c>
    </row>
    <row r="4370" spans="7:7" x14ac:dyDescent="0.2">
      <c r="G4370">
        <f>INDEX($A$4:$E$1019,ROUNDUP(ROWS(H$4:H4370)/5,0),MOD(ROWS(H$4:H4370)-1,5)+1)</f>
        <v>-210.4</v>
      </c>
    </row>
    <row r="4371" spans="7:7" x14ac:dyDescent="0.2">
      <c r="G4371">
        <f>INDEX($A$4:$E$1019,ROUNDUP(ROWS(H$4:H4371)/5,0),MOD(ROWS(H$4:H4371)-1,5)+1)</f>
        <v>-211.1371</v>
      </c>
    </row>
    <row r="4372" spans="7:7" x14ac:dyDescent="0.2">
      <c r="G4372">
        <f>INDEX($A$4:$E$1019,ROUNDUP(ROWS(H$4:H4372)/5,0),MOD(ROWS(H$4:H4372)-1,5)+1)</f>
        <v>-217.8</v>
      </c>
    </row>
    <row r="4373" spans="7:7" x14ac:dyDescent="0.2">
      <c r="G4373">
        <f>INDEX($A$4:$E$1019,ROUNDUP(ROWS(H$4:H4373)/5,0),MOD(ROWS(H$4:H4373)-1,5)+1)</f>
        <v>-217.8</v>
      </c>
    </row>
    <row r="4374" spans="7:7" x14ac:dyDescent="0.2">
      <c r="G4374">
        <f>INDEX($A$4:$E$1019,ROUNDUP(ROWS(H$4:H4374)/5,0),MOD(ROWS(H$4:H4374)-1,5)+1)</f>
        <v>-203.28790000000001</v>
      </c>
    </row>
    <row r="4375" spans="7:7" x14ac:dyDescent="0.2">
      <c r="G4375">
        <f>INDEX($A$4:$E$1019,ROUNDUP(ROWS(H$4:H4375)/5,0),MOD(ROWS(H$4:H4375)-1,5)+1)</f>
        <v>-169.3</v>
      </c>
    </row>
    <row r="4376" spans="7:7" x14ac:dyDescent="0.2">
      <c r="G4376">
        <f>INDEX($A$4:$E$1019,ROUNDUP(ROWS(H$4:H4376)/5,0),MOD(ROWS(H$4:H4376)-1,5)+1)</f>
        <v>-169.3</v>
      </c>
    </row>
    <row r="4377" spans="7:7" x14ac:dyDescent="0.2">
      <c r="G4377">
        <f>INDEX($A$4:$E$1019,ROUNDUP(ROWS(H$4:H4377)/5,0),MOD(ROWS(H$4:H4377)-1,5)+1)</f>
        <v>-192.3742</v>
      </c>
    </row>
    <row r="4378" spans="7:7" x14ac:dyDescent="0.2">
      <c r="G4378">
        <f>INDEX($A$4:$E$1019,ROUNDUP(ROWS(H$4:H4378)/5,0),MOD(ROWS(H$4:H4378)-1,5)+1)</f>
        <v>-202.3</v>
      </c>
    </row>
    <row r="4379" spans="7:7" x14ac:dyDescent="0.2">
      <c r="G4379">
        <f>INDEX($A$4:$E$1019,ROUNDUP(ROWS(H$4:H4379)/5,0),MOD(ROWS(H$4:H4379)-1,5)+1)</f>
        <v>-201.89320000000001</v>
      </c>
    </row>
    <row r="4380" spans="7:7" x14ac:dyDescent="0.2">
      <c r="G4380">
        <f>INDEX($A$4:$E$1019,ROUNDUP(ROWS(H$4:H4380)/5,0),MOD(ROWS(H$4:H4380)-1,5)+1)</f>
        <v>-198.2</v>
      </c>
    </row>
    <row r="4381" spans="7:7" x14ac:dyDescent="0.2">
      <c r="G4381">
        <f>INDEX($A$4:$E$1019,ROUNDUP(ROWS(H$4:H4381)/5,0),MOD(ROWS(H$4:H4381)-1,5)+1)</f>
        <v>-198.2</v>
      </c>
    </row>
    <row r="4382" spans="7:7" x14ac:dyDescent="0.2">
      <c r="G4382">
        <f>INDEX($A$4:$E$1019,ROUNDUP(ROWS(H$4:H4382)/5,0),MOD(ROWS(H$4:H4382)-1,5)+1)</f>
        <v>-199.87559999999999</v>
      </c>
    </row>
    <row r="4383" spans="7:7" x14ac:dyDescent="0.2">
      <c r="G4383">
        <f>INDEX($A$4:$E$1019,ROUNDUP(ROWS(H$4:H4383)/5,0),MOD(ROWS(H$4:H4383)-1,5)+1)</f>
        <v>-203.8</v>
      </c>
    </row>
    <row r="4384" spans="7:7" x14ac:dyDescent="0.2">
      <c r="G4384">
        <f>INDEX($A$4:$E$1019,ROUNDUP(ROWS(H$4:H4384)/5,0),MOD(ROWS(H$4:H4384)-1,5)+1)</f>
        <v>-203.8</v>
      </c>
    </row>
    <row r="4385" spans="7:7" x14ac:dyDescent="0.2">
      <c r="G4385">
        <f>INDEX($A$4:$E$1019,ROUNDUP(ROWS(H$4:H4385)/5,0),MOD(ROWS(H$4:H4385)-1,5)+1)</f>
        <v>-203.97980000000001</v>
      </c>
    </row>
    <row r="4386" spans="7:7" x14ac:dyDescent="0.2">
      <c r="G4386">
        <f>INDEX($A$4:$E$1019,ROUNDUP(ROWS(H$4:H4386)/5,0),MOD(ROWS(H$4:H4386)-1,5)+1)</f>
        <v>-204</v>
      </c>
    </row>
    <row r="4387" spans="7:7" x14ac:dyDescent="0.2">
      <c r="G4387">
        <f>INDEX($A$4:$E$1019,ROUNDUP(ROWS(H$4:H4387)/5,0),MOD(ROWS(H$4:H4387)-1,5)+1)</f>
        <v>-204</v>
      </c>
    </row>
    <row r="4388" spans="7:7" x14ac:dyDescent="0.2">
      <c r="G4388">
        <f>INDEX($A$4:$E$1019,ROUNDUP(ROWS(H$4:H4388)/5,0),MOD(ROWS(H$4:H4388)-1,5)+1)</f>
        <v>-213.5359</v>
      </c>
    </row>
    <row r="4389" spans="7:7" x14ac:dyDescent="0.2">
      <c r="G4389">
        <f>INDEX($A$4:$E$1019,ROUNDUP(ROWS(H$4:H4389)/5,0),MOD(ROWS(H$4:H4389)-1,5)+1)</f>
        <v>-214.6</v>
      </c>
    </row>
    <row r="4390" spans="7:7" x14ac:dyDescent="0.2">
      <c r="G4390">
        <f>INDEX($A$4:$E$1019,ROUNDUP(ROWS(H$4:H4390)/5,0),MOD(ROWS(H$4:H4390)-1,5)+1)</f>
        <v>-209.32689999999999</v>
      </c>
    </row>
    <row r="4391" spans="7:7" x14ac:dyDescent="0.2">
      <c r="G4391">
        <f>INDEX($A$4:$E$1019,ROUNDUP(ROWS(H$4:H4391)/5,0),MOD(ROWS(H$4:H4391)-1,5)+1)</f>
        <v>-197</v>
      </c>
    </row>
    <row r="4392" spans="7:7" x14ac:dyDescent="0.2">
      <c r="G4392">
        <f>INDEX($A$4:$E$1019,ROUNDUP(ROWS(H$4:H4392)/5,0),MOD(ROWS(H$4:H4392)-1,5)+1)</f>
        <v>-197</v>
      </c>
    </row>
    <row r="4393" spans="7:7" x14ac:dyDescent="0.2">
      <c r="G4393">
        <f>INDEX($A$4:$E$1019,ROUNDUP(ROWS(H$4:H4393)/5,0),MOD(ROWS(H$4:H4393)-1,5)+1)</f>
        <v>-201.74260000000001</v>
      </c>
    </row>
    <row r="4394" spans="7:7" x14ac:dyDescent="0.2">
      <c r="G4394">
        <f>INDEX($A$4:$E$1019,ROUNDUP(ROWS(H$4:H4394)/5,0),MOD(ROWS(H$4:H4394)-1,5)+1)</f>
        <v>-206.5</v>
      </c>
    </row>
    <row r="4395" spans="7:7" x14ac:dyDescent="0.2">
      <c r="G4395">
        <f>INDEX($A$4:$E$1019,ROUNDUP(ROWS(H$4:H4395)/5,0),MOD(ROWS(H$4:H4395)-1,5)+1)</f>
        <v>-206.5</v>
      </c>
    </row>
    <row r="4396" spans="7:7" x14ac:dyDescent="0.2">
      <c r="G4396">
        <f>INDEX($A$4:$E$1019,ROUNDUP(ROWS(H$4:H4396)/5,0),MOD(ROWS(H$4:H4396)-1,5)+1)</f>
        <v>-206.77979999999999</v>
      </c>
    </row>
    <row r="4397" spans="7:7" x14ac:dyDescent="0.2">
      <c r="G4397">
        <f>INDEX($A$4:$E$1019,ROUNDUP(ROWS(H$4:H4397)/5,0),MOD(ROWS(H$4:H4397)-1,5)+1)</f>
        <v>-206.9</v>
      </c>
    </row>
    <row r="4398" spans="7:7" x14ac:dyDescent="0.2">
      <c r="G4398">
        <f>INDEX($A$4:$E$1019,ROUNDUP(ROWS(H$4:H4398)/5,0),MOD(ROWS(H$4:H4398)-1,5)+1)</f>
        <v>-206.9</v>
      </c>
    </row>
    <row r="4399" spans="7:7" x14ac:dyDescent="0.2">
      <c r="G4399">
        <f>INDEX($A$4:$E$1019,ROUNDUP(ROWS(H$4:H4399)/5,0),MOD(ROWS(H$4:H4399)-1,5)+1)</f>
        <v>-217.18430000000001</v>
      </c>
    </row>
    <row r="4400" spans="7:7" x14ac:dyDescent="0.2">
      <c r="G4400">
        <f>INDEX($A$4:$E$1019,ROUNDUP(ROWS(H$4:H4400)/5,0),MOD(ROWS(H$4:H4400)-1,5)+1)</f>
        <v>-221.6</v>
      </c>
    </row>
    <row r="4401" spans="7:7" x14ac:dyDescent="0.2">
      <c r="G4401">
        <f>INDEX($A$4:$E$1019,ROUNDUP(ROWS(H$4:H4401)/5,0),MOD(ROWS(H$4:H4401)-1,5)+1)</f>
        <v>-219.69749999999999</v>
      </c>
    </row>
    <row r="4402" spans="7:7" x14ac:dyDescent="0.2">
      <c r="G4402">
        <f>INDEX($A$4:$E$1019,ROUNDUP(ROWS(H$4:H4402)/5,0),MOD(ROWS(H$4:H4402)-1,5)+1)</f>
        <v>-202.5</v>
      </c>
    </row>
    <row r="4403" spans="7:7" x14ac:dyDescent="0.2">
      <c r="G4403">
        <f>INDEX($A$4:$E$1019,ROUNDUP(ROWS(H$4:H4403)/5,0),MOD(ROWS(H$4:H4403)-1,5)+1)</f>
        <v>-202.5</v>
      </c>
    </row>
    <row r="4404" spans="7:7" x14ac:dyDescent="0.2">
      <c r="G4404">
        <f>INDEX($A$4:$E$1019,ROUNDUP(ROWS(H$4:H4404)/5,0),MOD(ROWS(H$4:H4404)-1,5)+1)</f>
        <v>-212.5712</v>
      </c>
    </row>
    <row r="4405" spans="7:7" x14ac:dyDescent="0.2">
      <c r="G4405">
        <f>INDEX($A$4:$E$1019,ROUNDUP(ROWS(H$4:H4405)/5,0),MOD(ROWS(H$4:H4405)-1,5)+1)</f>
        <v>-213.7</v>
      </c>
    </row>
    <row r="4406" spans="7:7" x14ac:dyDescent="0.2">
      <c r="G4406">
        <f>INDEX($A$4:$E$1019,ROUNDUP(ROWS(H$4:H4406)/5,0),MOD(ROWS(H$4:H4406)-1,5)+1)</f>
        <v>-206.9605</v>
      </c>
    </row>
    <row r="4407" spans="7:7" x14ac:dyDescent="0.2">
      <c r="G4407">
        <f>INDEX($A$4:$E$1019,ROUNDUP(ROWS(H$4:H4407)/5,0),MOD(ROWS(H$4:H4407)-1,5)+1)</f>
        <v>-200.2</v>
      </c>
    </row>
    <row r="4408" spans="7:7" x14ac:dyDescent="0.2">
      <c r="G4408">
        <f>INDEX($A$4:$E$1019,ROUNDUP(ROWS(H$4:H4408)/5,0),MOD(ROWS(H$4:H4408)-1,5)+1)</f>
        <v>-199.21129999999999</v>
      </c>
    </row>
    <row r="4409" spans="7:7" x14ac:dyDescent="0.2">
      <c r="G4409">
        <f>INDEX($A$4:$E$1019,ROUNDUP(ROWS(H$4:H4409)/5,0),MOD(ROWS(H$4:H4409)-1,5)+1)</f>
        <v>-196.9</v>
      </c>
    </row>
    <row r="4410" spans="7:7" x14ac:dyDescent="0.2">
      <c r="G4410">
        <f>INDEX($A$4:$E$1019,ROUNDUP(ROWS(H$4:H4410)/5,0),MOD(ROWS(H$4:H4410)-1,5)+1)</f>
        <v>-195.08430000000001</v>
      </c>
    </row>
    <row r="4411" spans="7:7" x14ac:dyDescent="0.2">
      <c r="G4411">
        <f>INDEX($A$4:$E$1019,ROUNDUP(ROWS(H$4:H4411)/5,0),MOD(ROWS(H$4:H4411)-1,5)+1)</f>
        <v>-178.6</v>
      </c>
    </row>
    <row r="4412" spans="7:7" x14ac:dyDescent="0.2">
      <c r="G4412">
        <f>INDEX($A$4:$E$1019,ROUNDUP(ROWS(H$4:H4412)/5,0),MOD(ROWS(H$4:H4412)-1,5)+1)</f>
        <v>-178.6</v>
      </c>
    </row>
    <row r="4413" spans="7:7" x14ac:dyDescent="0.2">
      <c r="G4413">
        <f>INDEX($A$4:$E$1019,ROUNDUP(ROWS(H$4:H4413)/5,0),MOD(ROWS(H$4:H4413)-1,5)+1)</f>
        <v>-188.4845</v>
      </c>
    </row>
    <row r="4414" spans="7:7" x14ac:dyDescent="0.2">
      <c r="G4414">
        <f>INDEX($A$4:$E$1019,ROUNDUP(ROWS(H$4:H4414)/5,0),MOD(ROWS(H$4:H4414)-1,5)+1)</f>
        <v>-198.4</v>
      </c>
    </row>
    <row r="4415" spans="7:7" x14ac:dyDescent="0.2">
      <c r="G4415">
        <f>INDEX($A$4:$E$1019,ROUNDUP(ROWS(H$4:H4415)/5,0),MOD(ROWS(H$4:H4415)-1,5)+1)</f>
        <v>-198.4</v>
      </c>
    </row>
    <row r="4416" spans="7:7" x14ac:dyDescent="0.2">
      <c r="G4416">
        <f>INDEX($A$4:$E$1019,ROUNDUP(ROWS(H$4:H4416)/5,0),MOD(ROWS(H$4:H4416)-1,5)+1)</f>
        <v>-191.21119999999999</v>
      </c>
    </row>
    <row r="4417" spans="7:7" x14ac:dyDescent="0.2">
      <c r="G4417">
        <f>INDEX($A$4:$E$1019,ROUNDUP(ROWS(H$4:H4417)/5,0),MOD(ROWS(H$4:H4417)-1,5)+1)</f>
        <v>-184</v>
      </c>
    </row>
    <row r="4418" spans="7:7" x14ac:dyDescent="0.2">
      <c r="G4418">
        <f>INDEX($A$4:$E$1019,ROUNDUP(ROWS(H$4:H4418)/5,0),MOD(ROWS(H$4:H4418)-1,5)+1)</f>
        <v>-184</v>
      </c>
    </row>
    <row r="4419" spans="7:7" x14ac:dyDescent="0.2">
      <c r="G4419">
        <f>INDEX($A$4:$E$1019,ROUNDUP(ROWS(H$4:H4419)/5,0),MOD(ROWS(H$4:H4419)-1,5)+1)</f>
        <v>-190.98910000000001</v>
      </c>
    </row>
    <row r="4420" spans="7:7" x14ac:dyDescent="0.2">
      <c r="G4420">
        <f>INDEX($A$4:$E$1019,ROUNDUP(ROWS(H$4:H4420)/5,0),MOD(ROWS(H$4:H4420)-1,5)+1)</f>
        <v>-198</v>
      </c>
    </row>
    <row r="4421" spans="7:7" x14ac:dyDescent="0.2">
      <c r="G4421">
        <f>INDEX($A$4:$E$1019,ROUNDUP(ROWS(H$4:H4421)/5,0),MOD(ROWS(H$4:H4421)-1,5)+1)</f>
        <v>-198</v>
      </c>
    </row>
    <row r="4422" spans="7:7" x14ac:dyDescent="0.2">
      <c r="G4422">
        <f>INDEX($A$4:$E$1019,ROUNDUP(ROWS(H$4:H4422)/5,0),MOD(ROWS(H$4:H4422)-1,5)+1)</f>
        <v>-199.43620000000001</v>
      </c>
    </row>
    <row r="4423" spans="7:7" x14ac:dyDescent="0.2">
      <c r="G4423">
        <f>INDEX($A$4:$E$1019,ROUNDUP(ROWS(H$4:H4423)/5,0),MOD(ROWS(H$4:H4423)-1,5)+1)</f>
        <v>-202.8</v>
      </c>
    </row>
    <row r="4424" spans="7:7" x14ac:dyDescent="0.2">
      <c r="G4424">
        <f>INDEX($A$4:$E$1019,ROUNDUP(ROWS(H$4:H4424)/5,0),MOD(ROWS(H$4:H4424)-1,5)+1)</f>
        <v>-202.8</v>
      </c>
    </row>
    <row r="4425" spans="7:7" x14ac:dyDescent="0.2">
      <c r="G4425">
        <f>INDEX($A$4:$E$1019,ROUNDUP(ROWS(H$4:H4425)/5,0),MOD(ROWS(H$4:H4425)-1,5)+1)</f>
        <v>-204.19839999999999</v>
      </c>
    </row>
    <row r="4426" spans="7:7" x14ac:dyDescent="0.2">
      <c r="G4426">
        <f>INDEX($A$4:$E$1019,ROUNDUP(ROWS(H$4:H4426)/5,0),MOD(ROWS(H$4:H4426)-1,5)+1)</f>
        <v>-204.8</v>
      </c>
    </row>
    <row r="4427" spans="7:7" x14ac:dyDescent="0.2">
      <c r="G4427">
        <f>INDEX($A$4:$E$1019,ROUNDUP(ROWS(H$4:H4427)/5,0),MOD(ROWS(H$4:H4427)-1,5)+1)</f>
        <v>-200.9999</v>
      </c>
    </row>
    <row r="4428" spans="7:7" x14ac:dyDescent="0.2">
      <c r="G4428">
        <f>INDEX($A$4:$E$1019,ROUNDUP(ROWS(H$4:H4428)/5,0),MOD(ROWS(H$4:H4428)-1,5)+1)</f>
        <v>-192.1</v>
      </c>
    </row>
    <row r="4429" spans="7:7" x14ac:dyDescent="0.2">
      <c r="G4429">
        <f>INDEX($A$4:$E$1019,ROUNDUP(ROWS(H$4:H4429)/5,0),MOD(ROWS(H$4:H4429)-1,5)+1)</f>
        <v>-192.1</v>
      </c>
    </row>
    <row r="4430" spans="7:7" x14ac:dyDescent="0.2">
      <c r="G4430">
        <f>INDEX($A$4:$E$1019,ROUNDUP(ROWS(H$4:H4430)/5,0),MOD(ROWS(H$4:H4430)-1,5)+1)</f>
        <v>-193.99700000000001</v>
      </c>
    </row>
    <row r="4431" spans="7:7" x14ac:dyDescent="0.2">
      <c r="G4431">
        <f>INDEX($A$4:$E$1019,ROUNDUP(ROWS(H$4:H4431)/5,0),MOD(ROWS(H$4:H4431)-1,5)+1)</f>
        <v>-195.9</v>
      </c>
    </row>
    <row r="4432" spans="7:7" x14ac:dyDescent="0.2">
      <c r="G4432">
        <f>INDEX($A$4:$E$1019,ROUNDUP(ROWS(H$4:H4432)/5,0),MOD(ROWS(H$4:H4432)-1,5)+1)</f>
        <v>-195.9</v>
      </c>
    </row>
    <row r="4433" spans="7:7" x14ac:dyDescent="0.2">
      <c r="G4433">
        <f>INDEX($A$4:$E$1019,ROUNDUP(ROWS(H$4:H4433)/5,0),MOD(ROWS(H$4:H4433)-1,5)+1)</f>
        <v>-194.85159999999999</v>
      </c>
    </row>
    <row r="4434" spans="7:7" x14ac:dyDescent="0.2">
      <c r="G4434">
        <f>INDEX($A$4:$E$1019,ROUNDUP(ROWS(H$4:H4434)/5,0),MOD(ROWS(H$4:H4434)-1,5)+1)</f>
        <v>-193.8</v>
      </c>
    </row>
    <row r="4435" spans="7:7" x14ac:dyDescent="0.2">
      <c r="G4435">
        <f>INDEX($A$4:$E$1019,ROUNDUP(ROWS(H$4:H4435)/5,0),MOD(ROWS(H$4:H4435)-1,5)+1)</f>
        <v>-193.8</v>
      </c>
    </row>
    <row r="4436" spans="7:7" x14ac:dyDescent="0.2">
      <c r="G4436">
        <f>INDEX($A$4:$E$1019,ROUNDUP(ROWS(H$4:H4436)/5,0),MOD(ROWS(H$4:H4436)-1,5)+1)</f>
        <v>-193.04300000000001</v>
      </c>
    </row>
    <row r="4437" spans="7:7" x14ac:dyDescent="0.2">
      <c r="G4437">
        <f>INDEX($A$4:$E$1019,ROUNDUP(ROWS(H$4:H4437)/5,0),MOD(ROWS(H$4:H4437)-1,5)+1)</f>
        <v>-186.2</v>
      </c>
    </row>
    <row r="4438" spans="7:7" x14ac:dyDescent="0.2">
      <c r="G4438">
        <f>INDEX($A$4:$E$1019,ROUNDUP(ROWS(H$4:H4438)/5,0),MOD(ROWS(H$4:H4438)-1,5)+1)</f>
        <v>-186.2</v>
      </c>
    </row>
    <row r="4439" spans="7:7" x14ac:dyDescent="0.2">
      <c r="G4439">
        <f>INDEX($A$4:$E$1019,ROUNDUP(ROWS(H$4:H4439)/5,0),MOD(ROWS(H$4:H4439)-1,5)+1)</f>
        <v>-189.5581</v>
      </c>
    </row>
    <row r="4440" spans="7:7" x14ac:dyDescent="0.2">
      <c r="G4440">
        <f>INDEX($A$4:$E$1019,ROUNDUP(ROWS(H$4:H4440)/5,0),MOD(ROWS(H$4:H4440)-1,5)+1)</f>
        <v>-191</v>
      </c>
    </row>
    <row r="4441" spans="7:7" x14ac:dyDescent="0.2">
      <c r="G4441">
        <f>INDEX($A$4:$E$1019,ROUNDUP(ROWS(H$4:H4441)/5,0),MOD(ROWS(H$4:H4441)-1,5)+1)</f>
        <v>-205.76179999999999</v>
      </c>
    </row>
    <row r="4442" spans="7:7" x14ac:dyDescent="0.2">
      <c r="G4442">
        <f>INDEX($A$4:$E$1019,ROUNDUP(ROWS(H$4:H4442)/5,0),MOD(ROWS(H$4:H4442)-1,5)+1)</f>
        <v>-212.1</v>
      </c>
    </row>
    <row r="4443" spans="7:7" x14ac:dyDescent="0.2">
      <c r="G4443">
        <f>INDEX($A$4:$E$1019,ROUNDUP(ROWS(H$4:H4443)/5,0),MOD(ROWS(H$4:H4443)-1,5)+1)</f>
        <v>-206.7859</v>
      </c>
    </row>
    <row r="4444" spans="7:7" x14ac:dyDescent="0.2">
      <c r="G4444">
        <f>INDEX($A$4:$E$1019,ROUNDUP(ROWS(H$4:H4444)/5,0),MOD(ROWS(H$4:H4444)-1,5)+1)</f>
        <v>-204.5</v>
      </c>
    </row>
    <row r="4445" spans="7:7" x14ac:dyDescent="0.2">
      <c r="G4445">
        <f>INDEX($A$4:$E$1019,ROUNDUP(ROWS(H$4:H4445)/5,0),MOD(ROWS(H$4:H4445)-1,5)+1)</f>
        <v>-204.0806</v>
      </c>
    </row>
    <row r="4446" spans="7:7" x14ac:dyDescent="0.2">
      <c r="G4446">
        <f>INDEX($A$4:$E$1019,ROUNDUP(ROWS(H$4:H4446)/5,0),MOD(ROWS(H$4:H4446)-1,5)+1)</f>
        <v>-203.1</v>
      </c>
    </row>
    <row r="4447" spans="7:7" x14ac:dyDescent="0.2">
      <c r="G4447">
        <f>INDEX($A$4:$E$1019,ROUNDUP(ROWS(H$4:H4447)/5,0),MOD(ROWS(H$4:H4447)-1,5)+1)</f>
        <v>-203.1</v>
      </c>
    </row>
    <row r="4448" spans="7:7" x14ac:dyDescent="0.2">
      <c r="G4448">
        <f>INDEX($A$4:$E$1019,ROUNDUP(ROWS(H$4:H4448)/5,0),MOD(ROWS(H$4:H4448)-1,5)+1)</f>
        <v>-197.90809999999999</v>
      </c>
    </row>
    <row r="4449" spans="7:7" x14ac:dyDescent="0.2">
      <c r="G4449">
        <f>INDEX($A$4:$E$1019,ROUNDUP(ROWS(H$4:H4449)/5,0),MOD(ROWS(H$4:H4449)-1,5)+1)</f>
        <v>-192.7</v>
      </c>
    </row>
    <row r="4450" spans="7:7" x14ac:dyDescent="0.2">
      <c r="G4450">
        <f>INDEX($A$4:$E$1019,ROUNDUP(ROWS(H$4:H4450)/5,0),MOD(ROWS(H$4:H4450)-1,5)+1)</f>
        <v>-192.7</v>
      </c>
    </row>
    <row r="4451" spans="7:7" x14ac:dyDescent="0.2">
      <c r="G4451">
        <f>INDEX($A$4:$E$1019,ROUNDUP(ROWS(H$4:H4451)/5,0),MOD(ROWS(H$4:H4451)-1,5)+1)</f>
        <v>-210.12029999999999</v>
      </c>
    </row>
    <row r="4452" spans="7:7" x14ac:dyDescent="0.2">
      <c r="G4452">
        <f>INDEX($A$4:$E$1019,ROUNDUP(ROWS(H$4:H4452)/5,0),MOD(ROWS(H$4:H4452)-1,5)+1)</f>
        <v>-217.6</v>
      </c>
    </row>
    <row r="4453" spans="7:7" x14ac:dyDescent="0.2">
      <c r="G4453">
        <f>INDEX($A$4:$E$1019,ROUNDUP(ROWS(H$4:H4453)/5,0),MOD(ROWS(H$4:H4453)-1,5)+1)</f>
        <v>-216.03229999999999</v>
      </c>
    </row>
    <row r="4454" spans="7:7" x14ac:dyDescent="0.2">
      <c r="G4454">
        <f>INDEX($A$4:$E$1019,ROUNDUP(ROWS(H$4:H4454)/5,0),MOD(ROWS(H$4:H4454)-1,5)+1)</f>
        <v>-201.8</v>
      </c>
    </row>
    <row r="4455" spans="7:7" x14ac:dyDescent="0.2">
      <c r="G4455">
        <f>INDEX($A$4:$E$1019,ROUNDUP(ROWS(H$4:H4455)/5,0),MOD(ROWS(H$4:H4455)-1,5)+1)</f>
        <v>-201.8</v>
      </c>
    </row>
    <row r="4456" spans="7:7" x14ac:dyDescent="0.2">
      <c r="G4456">
        <f>INDEX($A$4:$E$1019,ROUNDUP(ROWS(H$4:H4456)/5,0),MOD(ROWS(H$4:H4456)-1,5)+1)</f>
        <v>-192.89769999999999</v>
      </c>
    </row>
    <row r="4457" spans="7:7" x14ac:dyDescent="0.2">
      <c r="G4457">
        <f>INDEX($A$4:$E$1019,ROUNDUP(ROWS(H$4:H4457)/5,0),MOD(ROWS(H$4:H4457)-1,5)+1)</f>
        <v>-191.9</v>
      </c>
    </row>
    <row r="4458" spans="7:7" x14ac:dyDescent="0.2">
      <c r="G4458">
        <f>INDEX($A$4:$E$1019,ROUNDUP(ROWS(H$4:H4458)/5,0),MOD(ROWS(H$4:H4458)-1,5)+1)</f>
        <v>-201.33940000000001</v>
      </c>
    </row>
    <row r="4459" spans="7:7" x14ac:dyDescent="0.2">
      <c r="G4459">
        <f>INDEX($A$4:$E$1019,ROUNDUP(ROWS(H$4:H4459)/5,0),MOD(ROWS(H$4:H4459)-1,5)+1)</f>
        <v>-205.4</v>
      </c>
    </row>
    <row r="4460" spans="7:7" x14ac:dyDescent="0.2">
      <c r="G4460">
        <f>INDEX($A$4:$E$1019,ROUNDUP(ROWS(H$4:H4460)/5,0),MOD(ROWS(H$4:H4460)-1,5)+1)</f>
        <v>-205.16030000000001</v>
      </c>
    </row>
    <row r="4461" spans="7:7" x14ac:dyDescent="0.2">
      <c r="G4461">
        <f>INDEX($A$4:$E$1019,ROUNDUP(ROWS(H$4:H4461)/5,0),MOD(ROWS(H$4:H4461)-1,5)+1)</f>
        <v>-204.6</v>
      </c>
    </row>
    <row r="4462" spans="7:7" x14ac:dyDescent="0.2">
      <c r="G4462">
        <f>INDEX($A$4:$E$1019,ROUNDUP(ROWS(H$4:H4462)/5,0),MOD(ROWS(H$4:H4462)-1,5)+1)</f>
        <v>-204.6</v>
      </c>
    </row>
    <row r="4463" spans="7:7" x14ac:dyDescent="0.2">
      <c r="G4463">
        <f>INDEX($A$4:$E$1019,ROUNDUP(ROWS(H$4:H4463)/5,0),MOD(ROWS(H$4:H4463)-1,5)+1)</f>
        <v>-204.1206</v>
      </c>
    </row>
    <row r="4464" spans="7:7" x14ac:dyDescent="0.2">
      <c r="G4464">
        <f>INDEX($A$4:$E$1019,ROUNDUP(ROWS(H$4:H4464)/5,0),MOD(ROWS(H$4:H4464)-1,5)+1)</f>
        <v>-203</v>
      </c>
    </row>
    <row r="4465" spans="7:7" x14ac:dyDescent="0.2">
      <c r="G4465">
        <f>INDEX($A$4:$E$1019,ROUNDUP(ROWS(H$4:H4465)/5,0),MOD(ROWS(H$4:H4465)-1,5)+1)</f>
        <v>-203</v>
      </c>
    </row>
    <row r="4466" spans="7:7" x14ac:dyDescent="0.2">
      <c r="G4466">
        <f>INDEX($A$4:$E$1019,ROUNDUP(ROWS(H$4:H4466)/5,0),MOD(ROWS(H$4:H4466)-1,5)+1)</f>
        <v>-195.08690000000001</v>
      </c>
    </row>
    <row r="4467" spans="7:7" x14ac:dyDescent="0.2">
      <c r="G4467">
        <f>INDEX($A$4:$E$1019,ROUNDUP(ROWS(H$4:H4467)/5,0),MOD(ROWS(H$4:H4467)-1,5)+1)</f>
        <v>-194.2</v>
      </c>
    </row>
    <row r="4468" spans="7:7" x14ac:dyDescent="0.2">
      <c r="G4468">
        <f>INDEX($A$4:$E$1019,ROUNDUP(ROWS(H$4:H4468)/5,0),MOD(ROWS(H$4:H4468)-1,5)+1)</f>
        <v>-194.2</v>
      </c>
    </row>
    <row r="4469" spans="7:7" x14ac:dyDescent="0.2">
      <c r="G4469">
        <f>INDEX($A$4:$E$1019,ROUNDUP(ROWS(H$4:H4469)/5,0),MOD(ROWS(H$4:H4469)-1,5)+1)</f>
        <v>-195.0677</v>
      </c>
    </row>
    <row r="4470" spans="7:7" x14ac:dyDescent="0.2">
      <c r="G4470">
        <f>INDEX($A$4:$E$1019,ROUNDUP(ROWS(H$4:H4470)/5,0),MOD(ROWS(H$4:H4470)-1,5)+1)</f>
        <v>-197.1</v>
      </c>
    </row>
    <row r="4471" spans="7:7" x14ac:dyDescent="0.2">
      <c r="G4471">
        <f>INDEX($A$4:$E$1019,ROUNDUP(ROWS(H$4:H4471)/5,0),MOD(ROWS(H$4:H4471)-1,5)+1)</f>
        <v>-197.1</v>
      </c>
    </row>
    <row r="4472" spans="7:7" x14ac:dyDescent="0.2">
      <c r="G4472">
        <f>INDEX($A$4:$E$1019,ROUNDUP(ROWS(H$4:H4472)/5,0),MOD(ROWS(H$4:H4472)-1,5)+1)</f>
        <v>-197.1</v>
      </c>
    </row>
    <row r="4473" spans="7:7" x14ac:dyDescent="0.2">
      <c r="G4473">
        <f>INDEX($A$4:$E$1019,ROUNDUP(ROWS(H$4:H4473)/5,0),MOD(ROWS(H$4:H4473)-1,5)+1)</f>
        <v>-202.58760000000001</v>
      </c>
    </row>
    <row r="4474" spans="7:7" x14ac:dyDescent="0.2">
      <c r="G4474">
        <f>INDEX($A$4:$E$1019,ROUNDUP(ROWS(H$4:H4474)/5,0),MOD(ROWS(H$4:H4474)-1,5)+1)</f>
        <v>-203.2</v>
      </c>
    </row>
    <row r="4475" spans="7:7" x14ac:dyDescent="0.2">
      <c r="G4475">
        <f>INDEX($A$4:$E$1019,ROUNDUP(ROWS(H$4:H4475)/5,0),MOD(ROWS(H$4:H4475)-1,5)+1)</f>
        <v>-203.2</v>
      </c>
    </row>
    <row r="4476" spans="7:7" x14ac:dyDescent="0.2">
      <c r="G4476">
        <f>INDEX($A$4:$E$1019,ROUNDUP(ROWS(H$4:H4476)/5,0),MOD(ROWS(H$4:H4476)-1,5)+1)</f>
        <v>-201.46449999999999</v>
      </c>
    </row>
    <row r="4477" spans="7:7" x14ac:dyDescent="0.2">
      <c r="G4477">
        <f>INDEX($A$4:$E$1019,ROUNDUP(ROWS(H$4:H4477)/5,0),MOD(ROWS(H$4:H4477)-1,5)+1)</f>
        <v>-197.4</v>
      </c>
    </row>
    <row r="4478" spans="7:7" x14ac:dyDescent="0.2">
      <c r="G4478">
        <f>INDEX($A$4:$E$1019,ROUNDUP(ROWS(H$4:H4478)/5,0),MOD(ROWS(H$4:H4478)-1,5)+1)</f>
        <v>-197.4</v>
      </c>
    </row>
    <row r="4479" spans="7:7" x14ac:dyDescent="0.2">
      <c r="G4479">
        <f>INDEX($A$4:$E$1019,ROUNDUP(ROWS(H$4:H4479)/5,0),MOD(ROWS(H$4:H4479)-1,5)+1)</f>
        <v>-194.25489999999999</v>
      </c>
    </row>
    <row r="4480" spans="7:7" x14ac:dyDescent="0.2">
      <c r="G4480">
        <f>INDEX($A$4:$E$1019,ROUNDUP(ROWS(H$4:H4480)/5,0),MOD(ROWS(H$4:H4480)-1,5)+1)</f>
        <v>-191.1</v>
      </c>
    </row>
    <row r="4481" spans="7:7" x14ac:dyDescent="0.2">
      <c r="G4481">
        <f>INDEX($A$4:$E$1019,ROUNDUP(ROWS(H$4:H4481)/5,0),MOD(ROWS(H$4:H4481)-1,5)+1)</f>
        <v>-191.1</v>
      </c>
    </row>
    <row r="4482" spans="7:7" x14ac:dyDescent="0.2">
      <c r="G4482">
        <f>INDEX($A$4:$E$1019,ROUNDUP(ROWS(H$4:H4482)/5,0),MOD(ROWS(H$4:H4482)-1,5)+1)</f>
        <v>-193.26759999999999</v>
      </c>
    </row>
    <row r="4483" spans="7:7" x14ac:dyDescent="0.2">
      <c r="G4483">
        <f>INDEX($A$4:$E$1019,ROUNDUP(ROWS(H$4:H4483)/5,0),MOD(ROWS(H$4:H4483)-1,5)+1)</f>
        <v>-194.2</v>
      </c>
    </row>
    <row r="4484" spans="7:7" x14ac:dyDescent="0.2">
      <c r="G4484">
        <f>INDEX($A$4:$E$1019,ROUNDUP(ROWS(H$4:H4484)/5,0),MOD(ROWS(H$4:H4484)-1,5)+1)</f>
        <v>-194.2</v>
      </c>
    </row>
    <row r="4485" spans="7:7" x14ac:dyDescent="0.2">
      <c r="G4485">
        <f>INDEX($A$4:$E$1019,ROUNDUP(ROWS(H$4:H4485)/5,0),MOD(ROWS(H$4:H4485)-1,5)+1)</f>
        <v>-205.715</v>
      </c>
    </row>
    <row r="4486" spans="7:7" x14ac:dyDescent="0.2">
      <c r="G4486">
        <f>INDEX($A$4:$E$1019,ROUNDUP(ROWS(H$4:H4486)/5,0),MOD(ROWS(H$4:H4486)-1,5)+1)</f>
        <v>-207</v>
      </c>
    </row>
    <row r="4487" spans="7:7" x14ac:dyDescent="0.2">
      <c r="G4487">
        <f>INDEX($A$4:$E$1019,ROUNDUP(ROWS(H$4:H4487)/5,0),MOD(ROWS(H$4:H4487)-1,5)+1)</f>
        <v>-207</v>
      </c>
    </row>
    <row r="4488" spans="7:7" x14ac:dyDescent="0.2">
      <c r="G4488">
        <f>INDEX($A$4:$E$1019,ROUNDUP(ROWS(H$4:H4488)/5,0),MOD(ROWS(H$4:H4488)-1,5)+1)</f>
        <v>-184.41980000000001</v>
      </c>
    </row>
    <row r="4489" spans="7:7" x14ac:dyDescent="0.2">
      <c r="G4489">
        <f>INDEX($A$4:$E$1019,ROUNDUP(ROWS(H$4:H4489)/5,0),MOD(ROWS(H$4:H4489)-1,5)+1)</f>
        <v>-181.9</v>
      </c>
    </row>
    <row r="4490" spans="7:7" x14ac:dyDescent="0.2">
      <c r="G4490">
        <f>INDEX($A$4:$E$1019,ROUNDUP(ROWS(H$4:H4490)/5,0),MOD(ROWS(H$4:H4490)-1,5)+1)</f>
        <v>-191.26949999999999</v>
      </c>
    </row>
    <row r="4491" spans="7:7" x14ac:dyDescent="0.2">
      <c r="G4491">
        <f>INDEX($A$4:$E$1019,ROUNDUP(ROWS(H$4:H4491)/5,0),MOD(ROWS(H$4:H4491)-1,5)+1)</f>
        <v>-195.3</v>
      </c>
    </row>
    <row r="4492" spans="7:7" x14ac:dyDescent="0.2">
      <c r="G4492">
        <f>INDEX($A$4:$E$1019,ROUNDUP(ROWS(H$4:H4492)/5,0),MOD(ROWS(H$4:H4492)-1,5)+1)</f>
        <v>-172.29570000000001</v>
      </c>
    </row>
    <row r="4493" spans="7:7" x14ac:dyDescent="0.2">
      <c r="G4493">
        <f>INDEX($A$4:$E$1019,ROUNDUP(ROWS(H$4:H4493)/5,0),MOD(ROWS(H$4:H4493)-1,5)+1)</f>
        <v>-162.4</v>
      </c>
    </row>
    <row r="4494" spans="7:7" x14ac:dyDescent="0.2">
      <c r="G4494">
        <f>INDEX($A$4:$E$1019,ROUNDUP(ROWS(H$4:H4494)/5,0),MOD(ROWS(H$4:H4494)-1,5)+1)</f>
        <v>-162.4</v>
      </c>
    </row>
    <row r="4495" spans="7:7" x14ac:dyDescent="0.2">
      <c r="G4495">
        <f>INDEX($A$4:$E$1019,ROUNDUP(ROWS(H$4:H4495)/5,0),MOD(ROWS(H$4:H4495)-1,5)+1)</f>
        <v>-165.60480000000001</v>
      </c>
    </row>
    <row r="4496" spans="7:7" x14ac:dyDescent="0.2">
      <c r="G4496">
        <f>INDEX($A$4:$E$1019,ROUNDUP(ROWS(H$4:H4496)/5,0),MOD(ROWS(H$4:H4496)-1,5)+1)</f>
        <v>-194.7</v>
      </c>
    </row>
    <row r="4497" spans="7:7" x14ac:dyDescent="0.2">
      <c r="G4497">
        <f>INDEX($A$4:$E$1019,ROUNDUP(ROWS(H$4:H4497)/5,0),MOD(ROWS(H$4:H4497)-1,5)+1)</f>
        <v>-194.72980000000001</v>
      </c>
    </row>
    <row r="4498" spans="7:7" x14ac:dyDescent="0.2">
      <c r="G4498">
        <f>INDEX($A$4:$E$1019,ROUNDUP(ROWS(H$4:H4498)/5,0),MOD(ROWS(H$4:H4498)-1,5)+1)</f>
        <v>-195</v>
      </c>
    </row>
    <row r="4499" spans="7:7" x14ac:dyDescent="0.2">
      <c r="G4499">
        <f>INDEX($A$4:$E$1019,ROUNDUP(ROWS(H$4:H4499)/5,0),MOD(ROWS(H$4:H4499)-1,5)+1)</f>
        <v>-195</v>
      </c>
    </row>
    <row r="4500" spans="7:7" x14ac:dyDescent="0.2">
      <c r="G4500">
        <f>INDEX($A$4:$E$1019,ROUNDUP(ROWS(H$4:H4500)/5,0),MOD(ROWS(H$4:H4500)-1,5)+1)</f>
        <v>-195</v>
      </c>
    </row>
    <row r="4501" spans="7:7" x14ac:dyDescent="0.2">
      <c r="G4501">
        <f>INDEX($A$4:$E$1019,ROUNDUP(ROWS(H$4:H4501)/5,0),MOD(ROWS(H$4:H4501)-1,5)+1)</f>
        <v>-198.68680000000001</v>
      </c>
    </row>
    <row r="4502" spans="7:7" x14ac:dyDescent="0.2">
      <c r="G4502">
        <f>INDEX($A$4:$E$1019,ROUNDUP(ROWS(H$4:H4502)/5,0),MOD(ROWS(H$4:H4502)-1,5)+1)</f>
        <v>-199.1</v>
      </c>
    </row>
    <row r="4503" spans="7:7" x14ac:dyDescent="0.2">
      <c r="G4503">
        <f>INDEX($A$4:$E$1019,ROUNDUP(ROWS(H$4:H4503)/5,0),MOD(ROWS(H$4:H4503)-1,5)+1)</f>
        <v>-199.1</v>
      </c>
    </row>
    <row r="4504" spans="7:7" x14ac:dyDescent="0.2">
      <c r="G4504">
        <f>INDEX($A$4:$E$1019,ROUNDUP(ROWS(H$4:H4504)/5,0),MOD(ROWS(H$4:H4504)-1,5)+1)</f>
        <v>-200.71860000000001</v>
      </c>
    </row>
    <row r="4505" spans="7:7" x14ac:dyDescent="0.2">
      <c r="G4505">
        <f>INDEX($A$4:$E$1019,ROUNDUP(ROWS(H$4:H4505)/5,0),MOD(ROWS(H$4:H4505)-1,5)+1)</f>
        <v>-200.9</v>
      </c>
    </row>
    <row r="4506" spans="7:7" x14ac:dyDescent="0.2">
      <c r="G4506">
        <f>INDEX($A$4:$E$1019,ROUNDUP(ROWS(H$4:H4506)/5,0),MOD(ROWS(H$4:H4506)-1,5)+1)</f>
        <v>-196.14269999999999</v>
      </c>
    </row>
    <row r="4507" spans="7:7" x14ac:dyDescent="0.2">
      <c r="G4507">
        <f>INDEX($A$4:$E$1019,ROUNDUP(ROWS(H$4:H4507)/5,0),MOD(ROWS(H$4:H4507)-1,5)+1)</f>
        <v>-194.1</v>
      </c>
    </row>
    <row r="4508" spans="7:7" x14ac:dyDescent="0.2">
      <c r="G4508">
        <f>INDEX($A$4:$E$1019,ROUNDUP(ROWS(H$4:H4508)/5,0),MOD(ROWS(H$4:H4508)-1,5)+1)</f>
        <v>-199.69130000000001</v>
      </c>
    </row>
    <row r="4509" spans="7:7" x14ac:dyDescent="0.2">
      <c r="G4509">
        <f>INDEX($A$4:$E$1019,ROUNDUP(ROWS(H$4:H4509)/5,0),MOD(ROWS(H$4:H4509)-1,5)+1)</f>
        <v>-205.3</v>
      </c>
    </row>
    <row r="4510" spans="7:7" x14ac:dyDescent="0.2">
      <c r="G4510">
        <f>INDEX($A$4:$E$1019,ROUNDUP(ROWS(H$4:H4510)/5,0),MOD(ROWS(H$4:H4510)-1,5)+1)</f>
        <v>-205.47980000000001</v>
      </c>
    </row>
    <row r="4511" spans="7:7" x14ac:dyDescent="0.2">
      <c r="G4511">
        <f>INDEX($A$4:$E$1019,ROUNDUP(ROWS(H$4:H4511)/5,0),MOD(ROWS(H$4:H4511)-1,5)+1)</f>
        <v>-205.9</v>
      </c>
    </row>
    <row r="4512" spans="7:7" x14ac:dyDescent="0.2">
      <c r="G4512">
        <f>INDEX($A$4:$E$1019,ROUNDUP(ROWS(H$4:H4512)/5,0),MOD(ROWS(H$4:H4512)-1,5)+1)</f>
        <v>-205.0566</v>
      </c>
    </row>
    <row r="4513" spans="7:7" x14ac:dyDescent="0.2">
      <c r="G4513">
        <f>INDEX($A$4:$E$1019,ROUNDUP(ROWS(H$4:H4513)/5,0),MOD(ROWS(H$4:H4513)-1,5)+1)</f>
        <v>-197.4</v>
      </c>
    </row>
    <row r="4514" spans="7:7" x14ac:dyDescent="0.2">
      <c r="G4514">
        <f>INDEX($A$4:$E$1019,ROUNDUP(ROWS(H$4:H4514)/5,0),MOD(ROWS(H$4:H4514)-1,5)+1)</f>
        <v>-197.4</v>
      </c>
    </row>
    <row r="4515" spans="7:7" x14ac:dyDescent="0.2">
      <c r="G4515">
        <f>INDEX($A$4:$E$1019,ROUNDUP(ROWS(H$4:H4515)/5,0),MOD(ROWS(H$4:H4515)-1,5)+1)</f>
        <v>-197.12029999999999</v>
      </c>
    </row>
    <row r="4516" spans="7:7" x14ac:dyDescent="0.2">
      <c r="G4516">
        <f>INDEX($A$4:$E$1019,ROUNDUP(ROWS(H$4:H4516)/5,0),MOD(ROWS(H$4:H4516)-1,5)+1)</f>
        <v>-197</v>
      </c>
    </row>
    <row r="4517" spans="7:7" x14ac:dyDescent="0.2">
      <c r="G4517">
        <f>INDEX($A$4:$E$1019,ROUNDUP(ROWS(H$4:H4517)/5,0),MOD(ROWS(H$4:H4517)-1,5)+1)</f>
        <v>-196.16659999999999</v>
      </c>
    </row>
    <row r="4518" spans="7:7" x14ac:dyDescent="0.2">
      <c r="G4518">
        <f>INDEX($A$4:$E$1019,ROUNDUP(ROWS(H$4:H4518)/5,0),MOD(ROWS(H$4:H4518)-1,5)+1)</f>
        <v>-188.6</v>
      </c>
    </row>
    <row r="4519" spans="7:7" x14ac:dyDescent="0.2">
      <c r="G4519">
        <f>INDEX($A$4:$E$1019,ROUNDUP(ROWS(H$4:H4519)/5,0),MOD(ROWS(H$4:H4519)-1,5)+1)</f>
        <v>-188.6</v>
      </c>
    </row>
    <row r="4520" spans="7:7" x14ac:dyDescent="0.2">
      <c r="G4520">
        <f>INDEX($A$4:$E$1019,ROUNDUP(ROWS(H$4:H4520)/5,0),MOD(ROWS(H$4:H4520)-1,5)+1)</f>
        <v>-188.6</v>
      </c>
    </row>
    <row r="4521" spans="7:7" x14ac:dyDescent="0.2">
      <c r="G4521">
        <f>INDEX($A$4:$E$1019,ROUNDUP(ROWS(H$4:H4521)/5,0),MOD(ROWS(H$4:H4521)-1,5)+1)</f>
        <v>-147.77549999999999</v>
      </c>
    </row>
    <row r="4522" spans="7:7" x14ac:dyDescent="0.2">
      <c r="G4522">
        <f>INDEX($A$4:$E$1019,ROUNDUP(ROWS(H$4:H4522)/5,0),MOD(ROWS(H$4:H4522)-1,5)+1)</f>
        <v>-143.19999999999999</v>
      </c>
    </row>
    <row r="4523" spans="7:7" x14ac:dyDescent="0.2">
      <c r="G4523">
        <f>INDEX($A$4:$E$1019,ROUNDUP(ROWS(H$4:H4523)/5,0),MOD(ROWS(H$4:H4523)-1,5)+1)</f>
        <v>-180.53829999999999</v>
      </c>
    </row>
    <row r="4524" spans="7:7" x14ac:dyDescent="0.2">
      <c r="G4524">
        <f>INDEX($A$4:$E$1019,ROUNDUP(ROWS(H$4:H4524)/5,0),MOD(ROWS(H$4:H4524)-1,5)+1)</f>
        <v>-196.6</v>
      </c>
    </row>
    <row r="4525" spans="7:7" x14ac:dyDescent="0.2">
      <c r="G4525">
        <f>INDEX($A$4:$E$1019,ROUNDUP(ROWS(H$4:H4525)/5,0),MOD(ROWS(H$4:H4525)-1,5)+1)</f>
        <v>-197.1491</v>
      </c>
    </row>
    <row r="4526" spans="7:7" x14ac:dyDescent="0.2">
      <c r="G4526">
        <f>INDEX($A$4:$E$1019,ROUNDUP(ROWS(H$4:H4526)/5,0),MOD(ROWS(H$4:H4526)-1,5)+1)</f>
        <v>-197.7</v>
      </c>
    </row>
    <row r="4527" spans="7:7" x14ac:dyDescent="0.2">
      <c r="G4527">
        <f>INDEX($A$4:$E$1019,ROUNDUP(ROWS(H$4:H4527)/5,0),MOD(ROWS(H$4:H4527)-1,5)+1)</f>
        <v>-197.7</v>
      </c>
    </row>
    <row r="4528" spans="7:7" x14ac:dyDescent="0.2">
      <c r="G4528">
        <f>INDEX($A$4:$E$1019,ROUNDUP(ROWS(H$4:H4528)/5,0),MOD(ROWS(H$4:H4528)-1,5)+1)</f>
        <v>-212.09379999999999</v>
      </c>
    </row>
    <row r="4529" spans="7:7" x14ac:dyDescent="0.2">
      <c r="G4529">
        <f>INDEX($A$4:$E$1019,ROUNDUP(ROWS(H$4:H4529)/5,0),MOD(ROWS(H$4:H4529)-1,5)+1)</f>
        <v>-213.7</v>
      </c>
    </row>
    <row r="4530" spans="7:7" x14ac:dyDescent="0.2">
      <c r="G4530">
        <f>INDEX($A$4:$E$1019,ROUNDUP(ROWS(H$4:H4530)/5,0),MOD(ROWS(H$4:H4530)-1,5)+1)</f>
        <v>-213.7</v>
      </c>
    </row>
    <row r="4531" spans="7:7" x14ac:dyDescent="0.2">
      <c r="G4531">
        <f>INDEX($A$4:$E$1019,ROUNDUP(ROWS(H$4:H4531)/5,0),MOD(ROWS(H$4:H4531)-1,5)+1)</f>
        <v>-203.17910000000001</v>
      </c>
    </row>
    <row r="4532" spans="7:7" x14ac:dyDescent="0.2">
      <c r="G4532">
        <f>INDEX($A$4:$E$1019,ROUNDUP(ROWS(H$4:H4532)/5,0),MOD(ROWS(H$4:H4532)-1,5)+1)</f>
        <v>-202</v>
      </c>
    </row>
    <row r="4533" spans="7:7" x14ac:dyDescent="0.2">
      <c r="G4533">
        <f>INDEX($A$4:$E$1019,ROUNDUP(ROWS(H$4:H4533)/5,0),MOD(ROWS(H$4:H4533)-1,5)+1)</f>
        <v>-203.012</v>
      </c>
    </row>
    <row r="4534" spans="7:7" x14ac:dyDescent="0.2">
      <c r="G4534">
        <f>INDEX($A$4:$E$1019,ROUNDUP(ROWS(H$4:H4534)/5,0),MOD(ROWS(H$4:H4534)-1,5)+1)</f>
        <v>-212.2</v>
      </c>
    </row>
    <row r="4535" spans="7:7" x14ac:dyDescent="0.2">
      <c r="G4535">
        <f>INDEX($A$4:$E$1019,ROUNDUP(ROWS(H$4:H4535)/5,0),MOD(ROWS(H$4:H4535)-1,5)+1)</f>
        <v>-212.2</v>
      </c>
    </row>
    <row r="4536" spans="7:7" x14ac:dyDescent="0.2">
      <c r="G4536">
        <f>INDEX($A$4:$E$1019,ROUNDUP(ROWS(H$4:H4536)/5,0),MOD(ROWS(H$4:H4536)-1,5)+1)</f>
        <v>-206.54480000000001</v>
      </c>
    </row>
    <row r="4537" spans="7:7" x14ac:dyDescent="0.2">
      <c r="G4537">
        <f>INDEX($A$4:$E$1019,ROUNDUP(ROWS(H$4:H4537)/5,0),MOD(ROWS(H$4:H4537)-1,5)+1)</f>
        <v>-193.3</v>
      </c>
    </row>
    <row r="4538" spans="7:7" x14ac:dyDescent="0.2">
      <c r="G4538">
        <f>INDEX($A$4:$E$1019,ROUNDUP(ROWS(H$4:H4538)/5,0),MOD(ROWS(H$4:H4538)-1,5)+1)</f>
        <v>-193.3</v>
      </c>
    </row>
    <row r="4539" spans="7:7" x14ac:dyDescent="0.2">
      <c r="G4539">
        <f>INDEX($A$4:$E$1019,ROUNDUP(ROWS(H$4:H4539)/5,0),MOD(ROWS(H$4:H4539)-1,5)+1)</f>
        <v>-198.87520000000001</v>
      </c>
    </row>
    <row r="4540" spans="7:7" x14ac:dyDescent="0.2">
      <c r="G4540">
        <f>INDEX($A$4:$E$1019,ROUNDUP(ROWS(H$4:H4540)/5,0),MOD(ROWS(H$4:H4540)-1,5)+1)</f>
        <v>-199.5</v>
      </c>
    </row>
    <row r="4541" spans="7:7" x14ac:dyDescent="0.2">
      <c r="G4541">
        <f>INDEX($A$4:$E$1019,ROUNDUP(ROWS(H$4:H4541)/5,0),MOD(ROWS(H$4:H4541)-1,5)+1)</f>
        <v>-200.24879999999999</v>
      </c>
    </row>
    <row r="4542" spans="7:7" x14ac:dyDescent="0.2">
      <c r="G4542">
        <f>INDEX($A$4:$E$1019,ROUNDUP(ROWS(H$4:H4542)/5,0),MOD(ROWS(H$4:H4542)-1,5)+1)</f>
        <v>-201</v>
      </c>
    </row>
    <row r="4543" spans="7:7" x14ac:dyDescent="0.2">
      <c r="G4543">
        <f>INDEX($A$4:$E$1019,ROUNDUP(ROWS(H$4:H4543)/5,0),MOD(ROWS(H$4:H4543)-1,5)+1)</f>
        <v>-201</v>
      </c>
    </row>
    <row r="4544" spans="7:7" x14ac:dyDescent="0.2">
      <c r="G4544">
        <f>INDEX($A$4:$E$1019,ROUNDUP(ROWS(H$4:H4544)/5,0),MOD(ROWS(H$4:H4544)-1,5)+1)</f>
        <v>-202.34880000000001</v>
      </c>
    </row>
    <row r="4545" spans="7:7" x14ac:dyDescent="0.2">
      <c r="G4545">
        <f>INDEX($A$4:$E$1019,ROUNDUP(ROWS(H$4:H4545)/5,0),MOD(ROWS(H$4:H4545)-1,5)+1)</f>
        <v>-202.5</v>
      </c>
    </row>
    <row r="4546" spans="7:7" x14ac:dyDescent="0.2">
      <c r="G4546">
        <f>INDEX($A$4:$E$1019,ROUNDUP(ROWS(H$4:H4546)/5,0),MOD(ROWS(H$4:H4546)-1,5)+1)</f>
        <v>-202.76900000000001</v>
      </c>
    </row>
    <row r="4547" spans="7:7" x14ac:dyDescent="0.2">
      <c r="G4547">
        <f>INDEX($A$4:$E$1019,ROUNDUP(ROWS(H$4:H4547)/5,0),MOD(ROWS(H$4:H4547)-1,5)+1)</f>
        <v>-205.2</v>
      </c>
    </row>
    <row r="4548" spans="7:7" x14ac:dyDescent="0.2">
      <c r="G4548">
        <f>INDEX($A$4:$E$1019,ROUNDUP(ROWS(H$4:H4548)/5,0),MOD(ROWS(H$4:H4548)-1,5)+1)</f>
        <v>-205.2</v>
      </c>
    </row>
    <row r="4549" spans="7:7" x14ac:dyDescent="0.2">
      <c r="G4549">
        <f>INDEX($A$4:$E$1019,ROUNDUP(ROWS(H$4:H4549)/5,0),MOD(ROWS(H$4:H4549)-1,5)+1)</f>
        <v>-185.08150000000001</v>
      </c>
    </row>
    <row r="4550" spans="7:7" x14ac:dyDescent="0.2">
      <c r="G4550">
        <f>INDEX($A$4:$E$1019,ROUNDUP(ROWS(H$4:H4550)/5,0),MOD(ROWS(H$4:H4550)-1,5)+1)</f>
        <v>-164.9</v>
      </c>
    </row>
    <row r="4551" spans="7:7" x14ac:dyDescent="0.2">
      <c r="G4551">
        <f>INDEX($A$4:$E$1019,ROUNDUP(ROWS(H$4:H4551)/5,0),MOD(ROWS(H$4:H4551)-1,5)+1)</f>
        <v>-169.6514</v>
      </c>
    </row>
    <row r="4552" spans="7:7" x14ac:dyDescent="0.2">
      <c r="G4552">
        <f>INDEX($A$4:$E$1019,ROUNDUP(ROWS(H$4:H4552)/5,0),MOD(ROWS(H$4:H4552)-1,5)+1)</f>
        <v>-212.6</v>
      </c>
    </row>
    <row r="4553" spans="7:7" x14ac:dyDescent="0.2">
      <c r="G4553">
        <f>INDEX($A$4:$E$1019,ROUNDUP(ROWS(H$4:H4553)/5,0),MOD(ROWS(H$4:H4553)-1,5)+1)</f>
        <v>-212.6</v>
      </c>
    </row>
    <row r="4554" spans="7:7" x14ac:dyDescent="0.2">
      <c r="G4554">
        <f>INDEX($A$4:$E$1019,ROUNDUP(ROWS(H$4:H4554)/5,0),MOD(ROWS(H$4:H4554)-1,5)+1)</f>
        <v>-198.95760000000001</v>
      </c>
    </row>
    <row r="4555" spans="7:7" x14ac:dyDescent="0.2">
      <c r="G4555">
        <f>INDEX($A$4:$E$1019,ROUNDUP(ROWS(H$4:H4555)/5,0),MOD(ROWS(H$4:H4555)-1,5)+1)</f>
        <v>-193.1</v>
      </c>
    </row>
    <row r="4556" spans="7:7" x14ac:dyDescent="0.2">
      <c r="G4556">
        <f>INDEX($A$4:$E$1019,ROUNDUP(ROWS(H$4:H4556)/5,0),MOD(ROWS(H$4:H4556)-1,5)+1)</f>
        <v>-205.4307</v>
      </c>
    </row>
    <row r="4557" spans="7:7" x14ac:dyDescent="0.2">
      <c r="G4557">
        <f>INDEX($A$4:$E$1019,ROUNDUP(ROWS(H$4:H4557)/5,0),MOD(ROWS(H$4:H4557)-1,5)+1)</f>
        <v>-217.8</v>
      </c>
    </row>
    <row r="4558" spans="7:7" x14ac:dyDescent="0.2">
      <c r="G4558">
        <f>INDEX($A$4:$E$1019,ROUNDUP(ROWS(H$4:H4558)/5,0),MOD(ROWS(H$4:H4558)-1,5)+1)</f>
        <v>-217.8</v>
      </c>
    </row>
    <row r="4559" spans="7:7" x14ac:dyDescent="0.2">
      <c r="G4559">
        <f>INDEX($A$4:$E$1019,ROUNDUP(ROWS(H$4:H4559)/5,0),MOD(ROWS(H$4:H4559)-1,5)+1)</f>
        <v>-201.97380000000001</v>
      </c>
    </row>
    <row r="4560" spans="7:7" x14ac:dyDescent="0.2">
      <c r="G4560">
        <f>INDEX($A$4:$E$1019,ROUNDUP(ROWS(H$4:H4560)/5,0),MOD(ROWS(H$4:H4560)-1,5)+1)</f>
        <v>-200.2</v>
      </c>
    </row>
    <row r="4561" spans="7:7" x14ac:dyDescent="0.2">
      <c r="G4561">
        <f>INDEX($A$4:$E$1019,ROUNDUP(ROWS(H$4:H4561)/5,0),MOD(ROWS(H$4:H4561)-1,5)+1)</f>
        <v>-199.9111</v>
      </c>
    </row>
    <row r="4562" spans="7:7" x14ac:dyDescent="0.2">
      <c r="G4562">
        <f>INDEX($A$4:$E$1019,ROUNDUP(ROWS(H$4:H4562)/5,0),MOD(ROWS(H$4:H4562)-1,5)+1)</f>
        <v>-197.3</v>
      </c>
    </row>
    <row r="4563" spans="7:7" x14ac:dyDescent="0.2">
      <c r="G4563">
        <f>INDEX($A$4:$E$1019,ROUNDUP(ROWS(H$4:H4563)/5,0),MOD(ROWS(H$4:H4563)-1,5)+1)</f>
        <v>-197.3</v>
      </c>
    </row>
    <row r="4564" spans="7:7" x14ac:dyDescent="0.2">
      <c r="G4564">
        <f>INDEX($A$4:$E$1019,ROUNDUP(ROWS(H$4:H4564)/5,0),MOD(ROWS(H$4:H4564)-1,5)+1)</f>
        <v>-199.06540000000001</v>
      </c>
    </row>
    <row r="4565" spans="7:7" x14ac:dyDescent="0.2">
      <c r="G4565">
        <f>INDEX($A$4:$E$1019,ROUNDUP(ROWS(H$4:H4565)/5,0),MOD(ROWS(H$4:H4565)-1,5)+1)</f>
        <v>-203.2</v>
      </c>
    </row>
    <row r="4566" spans="7:7" x14ac:dyDescent="0.2">
      <c r="G4566">
        <f>INDEX($A$4:$E$1019,ROUNDUP(ROWS(H$4:H4566)/5,0),MOD(ROWS(H$4:H4566)-1,5)+1)</f>
        <v>-203.2</v>
      </c>
    </row>
    <row r="4567" spans="7:7" x14ac:dyDescent="0.2">
      <c r="G4567">
        <f>INDEX($A$4:$E$1019,ROUNDUP(ROWS(H$4:H4567)/5,0),MOD(ROWS(H$4:H4567)-1,5)+1)</f>
        <v>-226.20429999999999</v>
      </c>
    </row>
    <row r="4568" spans="7:7" x14ac:dyDescent="0.2">
      <c r="G4568">
        <f>INDEX($A$4:$E$1019,ROUNDUP(ROWS(H$4:H4568)/5,0),MOD(ROWS(H$4:H4568)-1,5)+1)</f>
        <v>-236.1</v>
      </c>
    </row>
    <row r="4569" spans="7:7" x14ac:dyDescent="0.2">
      <c r="G4569">
        <f>INDEX($A$4:$E$1019,ROUNDUP(ROWS(H$4:H4569)/5,0),MOD(ROWS(H$4:H4569)-1,5)+1)</f>
        <v>-236.1</v>
      </c>
    </row>
    <row r="4570" spans="7:7" x14ac:dyDescent="0.2">
      <c r="G4570">
        <f>INDEX($A$4:$E$1019,ROUNDUP(ROWS(H$4:H4570)/5,0),MOD(ROWS(H$4:H4570)-1,5)+1)</f>
        <v>-218.72720000000001</v>
      </c>
    </row>
    <row r="4571" spans="7:7" x14ac:dyDescent="0.2">
      <c r="G4571">
        <f>INDEX($A$4:$E$1019,ROUNDUP(ROWS(H$4:H4571)/5,0),MOD(ROWS(H$4:H4571)-1,5)+1)</f>
        <v>-201.3</v>
      </c>
    </row>
    <row r="4572" spans="7:7" x14ac:dyDescent="0.2">
      <c r="G4572">
        <f>INDEX($A$4:$E$1019,ROUNDUP(ROWS(H$4:H4572)/5,0),MOD(ROWS(H$4:H4572)-1,5)+1)</f>
        <v>-201.3</v>
      </c>
    </row>
    <row r="4573" spans="7:7" x14ac:dyDescent="0.2">
      <c r="G4573">
        <f>INDEX($A$4:$E$1019,ROUNDUP(ROWS(H$4:H4573)/5,0),MOD(ROWS(H$4:H4573)-1,5)+1)</f>
        <v>-201.1909</v>
      </c>
    </row>
    <row r="4574" spans="7:7" x14ac:dyDescent="0.2">
      <c r="G4574">
        <f>INDEX($A$4:$E$1019,ROUNDUP(ROWS(H$4:H4574)/5,0),MOD(ROWS(H$4:H4574)-1,5)+1)</f>
        <v>-200.2</v>
      </c>
    </row>
    <row r="4575" spans="7:7" x14ac:dyDescent="0.2">
      <c r="G4575">
        <f>INDEX($A$4:$E$1019,ROUNDUP(ROWS(H$4:H4575)/5,0),MOD(ROWS(H$4:H4575)-1,5)+1)</f>
        <v>-200.2</v>
      </c>
    </row>
    <row r="4576" spans="7:7" x14ac:dyDescent="0.2">
      <c r="G4576">
        <f>INDEX($A$4:$E$1019,ROUNDUP(ROWS(H$4:H4576)/5,0),MOD(ROWS(H$4:H4576)-1,5)+1)</f>
        <v>-209.28579999999999</v>
      </c>
    </row>
    <row r="4577" spans="7:7" x14ac:dyDescent="0.2">
      <c r="G4577">
        <f>INDEX($A$4:$E$1019,ROUNDUP(ROWS(H$4:H4577)/5,0),MOD(ROWS(H$4:H4577)-1,5)+1)</f>
        <v>-218.4</v>
      </c>
    </row>
    <row r="4578" spans="7:7" x14ac:dyDescent="0.2">
      <c r="G4578">
        <f>INDEX($A$4:$E$1019,ROUNDUP(ROWS(H$4:H4578)/5,0),MOD(ROWS(H$4:H4578)-1,5)+1)</f>
        <v>-218.4</v>
      </c>
    </row>
    <row r="4579" spans="7:7" x14ac:dyDescent="0.2">
      <c r="G4579">
        <f>INDEX($A$4:$E$1019,ROUNDUP(ROWS(H$4:H4579)/5,0),MOD(ROWS(H$4:H4579)-1,5)+1)</f>
        <v>-217.4109</v>
      </c>
    </row>
    <row r="4580" spans="7:7" x14ac:dyDescent="0.2">
      <c r="G4580">
        <f>INDEX($A$4:$E$1019,ROUNDUP(ROWS(H$4:H4580)/5,0),MOD(ROWS(H$4:H4580)-1,5)+1)</f>
        <v>-217.3</v>
      </c>
    </row>
    <row r="4581" spans="7:7" x14ac:dyDescent="0.2">
      <c r="G4581">
        <f>INDEX($A$4:$E$1019,ROUNDUP(ROWS(H$4:H4581)/5,0),MOD(ROWS(H$4:H4581)-1,5)+1)</f>
        <v>-199.22569999999999</v>
      </c>
    </row>
    <row r="4582" spans="7:7" x14ac:dyDescent="0.2">
      <c r="G4582">
        <f>INDEX($A$4:$E$1019,ROUNDUP(ROWS(H$4:H4582)/5,0),MOD(ROWS(H$4:H4582)-1,5)+1)</f>
        <v>-197.2</v>
      </c>
    </row>
    <row r="4583" spans="7:7" x14ac:dyDescent="0.2">
      <c r="G4583">
        <f>INDEX($A$4:$E$1019,ROUNDUP(ROWS(H$4:H4583)/5,0),MOD(ROWS(H$4:H4583)-1,5)+1)</f>
        <v>-208.26519999999999</v>
      </c>
    </row>
    <row r="4584" spans="7:7" x14ac:dyDescent="0.2">
      <c r="G4584">
        <f>INDEX($A$4:$E$1019,ROUNDUP(ROWS(H$4:H4584)/5,0),MOD(ROWS(H$4:H4584)-1,5)+1)</f>
        <v>-209.5</v>
      </c>
    </row>
    <row r="4585" spans="7:7" x14ac:dyDescent="0.2">
      <c r="G4585">
        <f>INDEX($A$4:$E$1019,ROUNDUP(ROWS(H$4:H4585)/5,0),MOD(ROWS(H$4:H4585)-1,5)+1)</f>
        <v>-201.8785</v>
      </c>
    </row>
    <row r="4586" spans="7:7" x14ac:dyDescent="0.2">
      <c r="G4586">
        <f>INDEX($A$4:$E$1019,ROUNDUP(ROWS(H$4:H4586)/5,0),MOD(ROWS(H$4:H4586)-1,5)+1)</f>
        <v>-198.6</v>
      </c>
    </row>
    <row r="4587" spans="7:7" x14ac:dyDescent="0.2">
      <c r="G4587">
        <f>INDEX($A$4:$E$1019,ROUNDUP(ROWS(H$4:H4587)/5,0),MOD(ROWS(H$4:H4587)-1,5)+1)</f>
        <v>-208.3424</v>
      </c>
    </row>
    <row r="4588" spans="7:7" x14ac:dyDescent="0.2">
      <c r="G4588">
        <f>INDEX($A$4:$E$1019,ROUNDUP(ROWS(H$4:H4588)/5,0),MOD(ROWS(H$4:H4588)-1,5)+1)</f>
        <v>-218.1</v>
      </c>
    </row>
    <row r="4589" spans="7:7" x14ac:dyDescent="0.2">
      <c r="G4589">
        <f>INDEX($A$4:$E$1019,ROUNDUP(ROWS(H$4:H4589)/5,0),MOD(ROWS(H$4:H4589)-1,5)+1)</f>
        <v>-211.09829999999999</v>
      </c>
    </row>
    <row r="4590" spans="7:7" x14ac:dyDescent="0.2">
      <c r="G4590">
        <f>INDEX($A$4:$E$1019,ROUNDUP(ROWS(H$4:H4590)/5,0),MOD(ROWS(H$4:H4590)-1,5)+1)</f>
        <v>-194.7</v>
      </c>
    </row>
    <row r="4591" spans="7:7" x14ac:dyDescent="0.2">
      <c r="G4591">
        <f>INDEX($A$4:$E$1019,ROUNDUP(ROWS(H$4:H4591)/5,0),MOD(ROWS(H$4:H4591)-1,5)+1)</f>
        <v>-194.7</v>
      </c>
    </row>
    <row r="4592" spans="7:7" x14ac:dyDescent="0.2">
      <c r="G4592">
        <f>INDEX($A$4:$E$1019,ROUNDUP(ROWS(H$4:H4592)/5,0),MOD(ROWS(H$4:H4592)-1,5)+1)</f>
        <v>-203.51230000000001</v>
      </c>
    </row>
    <row r="4593" spans="7:7" x14ac:dyDescent="0.2">
      <c r="G4593">
        <f>INDEX($A$4:$E$1019,ROUNDUP(ROWS(H$4:H4593)/5,0),MOD(ROWS(H$4:H4593)-1,5)+1)</f>
        <v>-204.5</v>
      </c>
    </row>
    <row r="4594" spans="7:7" x14ac:dyDescent="0.2">
      <c r="G4594">
        <f>INDEX($A$4:$E$1019,ROUNDUP(ROWS(H$4:H4594)/5,0),MOD(ROWS(H$4:H4594)-1,5)+1)</f>
        <v>-203.78190000000001</v>
      </c>
    </row>
    <row r="4595" spans="7:7" x14ac:dyDescent="0.2">
      <c r="G4595">
        <f>INDEX($A$4:$E$1019,ROUNDUP(ROWS(H$4:H4595)/5,0),MOD(ROWS(H$4:H4595)-1,5)+1)</f>
        <v>-202.1</v>
      </c>
    </row>
    <row r="4596" spans="7:7" x14ac:dyDescent="0.2">
      <c r="G4596">
        <f>INDEX($A$4:$E$1019,ROUNDUP(ROWS(H$4:H4596)/5,0),MOD(ROWS(H$4:H4596)-1,5)+1)</f>
        <v>-202.1</v>
      </c>
    </row>
    <row r="4597" spans="7:7" x14ac:dyDescent="0.2">
      <c r="G4597">
        <f>INDEX($A$4:$E$1019,ROUNDUP(ROWS(H$4:H4597)/5,0),MOD(ROWS(H$4:H4597)-1,5)+1)</f>
        <v>-198.32980000000001</v>
      </c>
    </row>
    <row r="4598" spans="7:7" x14ac:dyDescent="0.2">
      <c r="G4598">
        <f>INDEX($A$4:$E$1019,ROUNDUP(ROWS(H$4:H4598)/5,0),MOD(ROWS(H$4:H4598)-1,5)+1)</f>
        <v>-189.5</v>
      </c>
    </row>
    <row r="4599" spans="7:7" x14ac:dyDescent="0.2">
      <c r="G4599">
        <f>INDEX($A$4:$E$1019,ROUNDUP(ROWS(H$4:H4599)/5,0),MOD(ROWS(H$4:H4599)-1,5)+1)</f>
        <v>-189.5</v>
      </c>
    </row>
    <row r="4600" spans="7:7" x14ac:dyDescent="0.2">
      <c r="G4600">
        <f>INDEX($A$4:$E$1019,ROUNDUP(ROWS(H$4:H4600)/5,0),MOD(ROWS(H$4:H4600)-1,5)+1)</f>
        <v>-193.21510000000001</v>
      </c>
    </row>
    <row r="4601" spans="7:7" x14ac:dyDescent="0.2">
      <c r="G4601">
        <f>INDEX($A$4:$E$1019,ROUNDUP(ROWS(H$4:H4601)/5,0),MOD(ROWS(H$4:H4601)-1,5)+1)</f>
        <v>-201.9</v>
      </c>
    </row>
    <row r="4602" spans="7:7" x14ac:dyDescent="0.2">
      <c r="G4602">
        <f>INDEX($A$4:$E$1019,ROUNDUP(ROWS(H$4:H4602)/5,0),MOD(ROWS(H$4:H4602)-1,5)+1)</f>
        <v>-201.9</v>
      </c>
    </row>
    <row r="4603" spans="7:7" x14ac:dyDescent="0.2">
      <c r="G4603">
        <f>INDEX($A$4:$E$1019,ROUNDUP(ROWS(H$4:H4603)/5,0),MOD(ROWS(H$4:H4603)-1,5)+1)</f>
        <v>-201.9699</v>
      </c>
    </row>
    <row r="4604" spans="7:7" x14ac:dyDescent="0.2">
      <c r="G4604">
        <f>INDEX($A$4:$E$1019,ROUNDUP(ROWS(H$4:H4604)/5,0),MOD(ROWS(H$4:H4604)-1,5)+1)</f>
        <v>-202</v>
      </c>
    </row>
    <row r="4605" spans="7:7" x14ac:dyDescent="0.2">
      <c r="G4605">
        <f>INDEX($A$4:$E$1019,ROUNDUP(ROWS(H$4:H4605)/5,0),MOD(ROWS(H$4:H4605)-1,5)+1)</f>
        <v>-203.25839999999999</v>
      </c>
    </row>
    <row r="4606" spans="7:7" x14ac:dyDescent="0.2">
      <c r="G4606">
        <f>INDEX($A$4:$E$1019,ROUNDUP(ROWS(H$4:H4606)/5,0),MOD(ROWS(H$4:H4606)-1,5)+1)</f>
        <v>-206.2</v>
      </c>
    </row>
    <row r="4607" spans="7:7" x14ac:dyDescent="0.2">
      <c r="G4607">
        <f>INDEX($A$4:$E$1019,ROUNDUP(ROWS(H$4:H4607)/5,0),MOD(ROWS(H$4:H4607)-1,5)+1)</f>
        <v>-206.2</v>
      </c>
    </row>
    <row r="4608" spans="7:7" x14ac:dyDescent="0.2">
      <c r="G4608">
        <f>INDEX($A$4:$E$1019,ROUNDUP(ROWS(H$4:H4608)/5,0),MOD(ROWS(H$4:H4608)-1,5)+1)</f>
        <v>-203.15479999999999</v>
      </c>
    </row>
    <row r="4609" spans="7:7" x14ac:dyDescent="0.2">
      <c r="G4609">
        <f>INDEX($A$4:$E$1019,ROUNDUP(ROWS(H$4:H4609)/5,0),MOD(ROWS(H$4:H4609)-1,5)+1)</f>
        <v>-200.1</v>
      </c>
    </row>
    <row r="4610" spans="7:7" x14ac:dyDescent="0.2">
      <c r="G4610">
        <f>INDEX($A$4:$E$1019,ROUNDUP(ROWS(H$4:H4610)/5,0),MOD(ROWS(H$4:H4610)-1,5)+1)</f>
        <v>-200.1</v>
      </c>
    </row>
    <row r="4611" spans="7:7" x14ac:dyDescent="0.2">
      <c r="G4611">
        <f>INDEX($A$4:$E$1019,ROUNDUP(ROWS(H$4:H4611)/5,0),MOD(ROWS(H$4:H4611)-1,5)+1)</f>
        <v>-195.76240000000001</v>
      </c>
    </row>
    <row r="4612" spans="7:7" x14ac:dyDescent="0.2">
      <c r="G4612">
        <f>INDEX($A$4:$E$1019,ROUNDUP(ROWS(H$4:H4612)/5,0),MOD(ROWS(H$4:H4612)-1,5)+1)</f>
        <v>-193.9</v>
      </c>
    </row>
    <row r="4613" spans="7:7" x14ac:dyDescent="0.2">
      <c r="G4613">
        <f>INDEX($A$4:$E$1019,ROUNDUP(ROWS(H$4:H4613)/5,0),MOD(ROWS(H$4:H4613)-1,5)+1)</f>
        <v>-197.52529999999999</v>
      </c>
    </row>
    <row r="4614" spans="7:7" x14ac:dyDescent="0.2">
      <c r="G4614">
        <f>INDEX($A$4:$E$1019,ROUNDUP(ROWS(H$4:H4614)/5,0),MOD(ROWS(H$4:H4614)-1,5)+1)</f>
        <v>-206</v>
      </c>
    </row>
    <row r="4615" spans="7:7" x14ac:dyDescent="0.2">
      <c r="G4615">
        <f>INDEX($A$4:$E$1019,ROUNDUP(ROWS(H$4:H4615)/5,0),MOD(ROWS(H$4:H4615)-1,5)+1)</f>
        <v>-206</v>
      </c>
    </row>
    <row r="4616" spans="7:7" x14ac:dyDescent="0.2">
      <c r="G4616">
        <f>INDEX($A$4:$E$1019,ROUNDUP(ROWS(H$4:H4616)/5,0),MOD(ROWS(H$4:H4616)-1,5)+1)</f>
        <v>-189.45439999999999</v>
      </c>
    </row>
    <row r="4617" spans="7:7" x14ac:dyDescent="0.2">
      <c r="G4617">
        <f>INDEX($A$4:$E$1019,ROUNDUP(ROWS(H$4:H4617)/5,0),MOD(ROWS(H$4:H4617)-1,5)+1)</f>
        <v>-187.6</v>
      </c>
    </row>
    <row r="4618" spans="7:7" x14ac:dyDescent="0.2">
      <c r="G4618">
        <f>INDEX($A$4:$E$1019,ROUNDUP(ROWS(H$4:H4618)/5,0),MOD(ROWS(H$4:H4618)-1,5)+1)</f>
        <v>-188.64840000000001</v>
      </c>
    </row>
    <row r="4619" spans="7:7" x14ac:dyDescent="0.2">
      <c r="G4619">
        <f>INDEX($A$4:$E$1019,ROUNDUP(ROWS(H$4:H4619)/5,0),MOD(ROWS(H$4:H4619)-1,5)+1)</f>
        <v>-189.7</v>
      </c>
    </row>
    <row r="4620" spans="7:7" x14ac:dyDescent="0.2">
      <c r="G4620">
        <f>INDEX($A$4:$E$1019,ROUNDUP(ROWS(H$4:H4620)/5,0),MOD(ROWS(H$4:H4620)-1,5)+1)</f>
        <v>-189.7</v>
      </c>
    </row>
    <row r="4621" spans="7:7" x14ac:dyDescent="0.2">
      <c r="G4621">
        <f>INDEX($A$4:$E$1019,ROUNDUP(ROWS(H$4:H4621)/5,0),MOD(ROWS(H$4:H4621)-1,5)+1)</f>
        <v>-193.47790000000001</v>
      </c>
    </row>
    <row r="4622" spans="7:7" x14ac:dyDescent="0.2">
      <c r="G4622">
        <f>INDEX($A$4:$E$1019,ROUNDUP(ROWS(H$4:H4622)/5,0),MOD(ROWS(H$4:H4622)-1,5)+1)</f>
        <v>-195.1</v>
      </c>
    </row>
    <row r="4623" spans="7:7" x14ac:dyDescent="0.2">
      <c r="G4623">
        <f>INDEX($A$4:$E$1019,ROUNDUP(ROWS(H$4:H4623)/5,0),MOD(ROWS(H$4:H4623)-1,5)+1)</f>
        <v>-195.1</v>
      </c>
    </row>
    <row r="4624" spans="7:7" x14ac:dyDescent="0.2">
      <c r="G4624">
        <f>INDEX($A$4:$E$1019,ROUNDUP(ROWS(H$4:H4624)/5,0),MOD(ROWS(H$4:H4624)-1,5)+1)</f>
        <v>-196.71860000000001</v>
      </c>
    </row>
    <row r="4625" spans="7:7" x14ac:dyDescent="0.2">
      <c r="G4625">
        <f>INDEX($A$4:$E$1019,ROUNDUP(ROWS(H$4:H4625)/5,0),MOD(ROWS(H$4:H4625)-1,5)+1)</f>
        <v>-196.9</v>
      </c>
    </row>
    <row r="4626" spans="7:7" x14ac:dyDescent="0.2">
      <c r="G4626">
        <f>INDEX($A$4:$E$1019,ROUNDUP(ROWS(H$4:H4626)/5,0),MOD(ROWS(H$4:H4626)-1,5)+1)</f>
        <v>-196.9</v>
      </c>
    </row>
    <row r="4627" spans="7:7" x14ac:dyDescent="0.2">
      <c r="G4627">
        <f>INDEX($A$4:$E$1019,ROUNDUP(ROWS(H$4:H4627)/5,0),MOD(ROWS(H$4:H4627)-1,5)+1)</f>
        <v>-203.69470000000001</v>
      </c>
    </row>
    <row r="4628" spans="7:7" x14ac:dyDescent="0.2">
      <c r="G4628">
        <f>INDEX($A$4:$E$1019,ROUNDUP(ROWS(H$4:H4628)/5,0),MOD(ROWS(H$4:H4628)-1,5)+1)</f>
        <v>-210.5</v>
      </c>
    </row>
    <row r="4629" spans="7:7" x14ac:dyDescent="0.2">
      <c r="G4629">
        <f>INDEX($A$4:$E$1019,ROUNDUP(ROWS(H$4:H4629)/5,0),MOD(ROWS(H$4:H4629)-1,5)+1)</f>
        <v>-210.5</v>
      </c>
    </row>
    <row r="4630" spans="7:7" x14ac:dyDescent="0.2">
      <c r="G4630">
        <f>INDEX($A$4:$E$1019,ROUNDUP(ROWS(H$4:H4630)/5,0),MOD(ROWS(H$4:H4630)-1,5)+1)</f>
        <v>-191.2715</v>
      </c>
    </row>
    <row r="4631" spans="7:7" x14ac:dyDescent="0.2">
      <c r="G4631">
        <f>INDEX($A$4:$E$1019,ROUNDUP(ROWS(H$4:H4631)/5,0),MOD(ROWS(H$4:H4631)-1,5)+1)</f>
        <v>-183</v>
      </c>
    </row>
    <row r="4632" spans="7:7" x14ac:dyDescent="0.2">
      <c r="G4632">
        <f>INDEX($A$4:$E$1019,ROUNDUP(ROWS(H$4:H4632)/5,0),MOD(ROWS(H$4:H4632)-1,5)+1)</f>
        <v>-183</v>
      </c>
    </row>
    <row r="4633" spans="7:7" x14ac:dyDescent="0.2">
      <c r="G4633">
        <f>INDEX($A$4:$E$1019,ROUNDUP(ROWS(H$4:H4633)/5,0),MOD(ROWS(H$4:H4633)-1,5)+1)</f>
        <v>-208.72880000000001</v>
      </c>
    </row>
    <row r="4634" spans="7:7" x14ac:dyDescent="0.2">
      <c r="G4634">
        <f>INDEX($A$4:$E$1019,ROUNDUP(ROWS(H$4:H4634)/5,0),MOD(ROWS(H$4:H4634)-1,5)+1)</f>
        <v>-211.6</v>
      </c>
    </row>
    <row r="4635" spans="7:7" x14ac:dyDescent="0.2">
      <c r="G4635">
        <f>INDEX($A$4:$E$1019,ROUNDUP(ROWS(H$4:H4635)/5,0),MOD(ROWS(H$4:H4635)-1,5)+1)</f>
        <v>-211.54050000000001</v>
      </c>
    </row>
    <row r="4636" spans="7:7" x14ac:dyDescent="0.2">
      <c r="G4636">
        <f>INDEX($A$4:$E$1019,ROUNDUP(ROWS(H$4:H4636)/5,0),MOD(ROWS(H$4:H4636)-1,5)+1)</f>
        <v>-211</v>
      </c>
    </row>
    <row r="4637" spans="7:7" x14ac:dyDescent="0.2">
      <c r="G4637">
        <f>INDEX($A$4:$E$1019,ROUNDUP(ROWS(H$4:H4637)/5,0),MOD(ROWS(H$4:H4637)-1,5)+1)</f>
        <v>-211</v>
      </c>
    </row>
    <row r="4638" spans="7:7" x14ac:dyDescent="0.2">
      <c r="G4638">
        <f>INDEX($A$4:$E$1019,ROUNDUP(ROWS(H$4:H4638)/5,0),MOD(ROWS(H$4:H4638)-1,5)+1)</f>
        <v>-211</v>
      </c>
    </row>
    <row r="4639" spans="7:7" x14ac:dyDescent="0.2">
      <c r="G4639">
        <f>INDEX($A$4:$E$1019,ROUNDUP(ROWS(H$4:H4639)/5,0),MOD(ROWS(H$4:H4639)-1,5)+1)</f>
        <v>-198.05719999999999</v>
      </c>
    </row>
    <row r="4640" spans="7:7" x14ac:dyDescent="0.2">
      <c r="G4640">
        <f>INDEX($A$4:$E$1019,ROUNDUP(ROWS(H$4:H4640)/5,0),MOD(ROWS(H$4:H4640)-1,5)+1)</f>
        <v>-192.5</v>
      </c>
    </row>
    <row r="4641" spans="7:7" x14ac:dyDescent="0.2">
      <c r="G4641">
        <f>INDEX($A$4:$E$1019,ROUNDUP(ROWS(H$4:H4641)/5,0),MOD(ROWS(H$4:H4641)-1,5)+1)</f>
        <v>-192.5</v>
      </c>
    </row>
    <row r="4642" spans="7:7" x14ac:dyDescent="0.2">
      <c r="G4642">
        <f>INDEX($A$4:$E$1019,ROUNDUP(ROWS(H$4:H4642)/5,0),MOD(ROWS(H$4:H4642)-1,5)+1)</f>
        <v>-199.4922</v>
      </c>
    </row>
    <row r="4643" spans="7:7" x14ac:dyDescent="0.2">
      <c r="G4643">
        <f>INDEX($A$4:$E$1019,ROUNDUP(ROWS(H$4:H4643)/5,0),MOD(ROWS(H$4:H4643)-1,5)+1)</f>
        <v>-202.5</v>
      </c>
    </row>
    <row r="4644" spans="7:7" x14ac:dyDescent="0.2">
      <c r="G4644">
        <f>INDEX($A$4:$E$1019,ROUNDUP(ROWS(H$4:H4644)/5,0),MOD(ROWS(H$4:H4644)-1,5)+1)</f>
        <v>-202.5</v>
      </c>
    </row>
    <row r="4645" spans="7:7" x14ac:dyDescent="0.2">
      <c r="G4645">
        <f>INDEX($A$4:$E$1019,ROUNDUP(ROWS(H$4:H4645)/5,0),MOD(ROWS(H$4:H4645)-1,5)+1)</f>
        <v>-188.422</v>
      </c>
    </row>
    <row r="4646" spans="7:7" x14ac:dyDescent="0.2">
      <c r="G4646">
        <f>INDEX($A$4:$E$1019,ROUNDUP(ROWS(H$4:H4646)/5,0),MOD(ROWS(H$4:H4646)-1,5)+1)</f>
        <v>-174.3</v>
      </c>
    </row>
    <row r="4647" spans="7:7" x14ac:dyDescent="0.2">
      <c r="G4647">
        <f>INDEX($A$4:$E$1019,ROUNDUP(ROWS(H$4:H4647)/5,0),MOD(ROWS(H$4:H4647)-1,5)+1)</f>
        <v>-185.6404</v>
      </c>
    </row>
    <row r="4648" spans="7:7" x14ac:dyDescent="0.2">
      <c r="G4648">
        <f>INDEX($A$4:$E$1019,ROUNDUP(ROWS(H$4:H4648)/5,0),MOD(ROWS(H$4:H4648)-1,5)+1)</f>
        <v>-212.2</v>
      </c>
    </row>
    <row r="4649" spans="7:7" x14ac:dyDescent="0.2">
      <c r="G4649">
        <f>INDEX($A$4:$E$1019,ROUNDUP(ROWS(H$4:H4649)/5,0),MOD(ROWS(H$4:H4649)-1,5)+1)</f>
        <v>-212.2</v>
      </c>
    </row>
    <row r="4650" spans="7:7" x14ac:dyDescent="0.2">
      <c r="G4650">
        <f>INDEX($A$4:$E$1019,ROUNDUP(ROWS(H$4:H4650)/5,0),MOD(ROWS(H$4:H4650)-1,5)+1)</f>
        <v>-224.22659999999999</v>
      </c>
    </row>
    <row r="4651" spans="7:7" x14ac:dyDescent="0.2">
      <c r="G4651">
        <f>INDEX($A$4:$E$1019,ROUNDUP(ROWS(H$4:H4651)/5,0),MOD(ROWS(H$4:H4651)-1,5)+1)</f>
        <v>-229.4</v>
      </c>
    </row>
    <row r="4652" spans="7:7" x14ac:dyDescent="0.2">
      <c r="G4652">
        <f>INDEX($A$4:$E$1019,ROUNDUP(ROWS(H$4:H4652)/5,0),MOD(ROWS(H$4:H4652)-1,5)+1)</f>
        <v>-226.60310000000001</v>
      </c>
    </row>
    <row r="4653" spans="7:7" x14ac:dyDescent="0.2">
      <c r="G4653">
        <f>INDEX($A$4:$E$1019,ROUNDUP(ROWS(H$4:H4653)/5,0),MOD(ROWS(H$4:H4653)-1,5)+1)</f>
        <v>-225.4</v>
      </c>
    </row>
    <row r="4654" spans="7:7" x14ac:dyDescent="0.2">
      <c r="G4654">
        <f>INDEX($A$4:$E$1019,ROUNDUP(ROWS(H$4:H4654)/5,0),MOD(ROWS(H$4:H4654)-1,5)+1)</f>
        <v>-222.79230000000001</v>
      </c>
    </row>
    <row r="4655" spans="7:7" x14ac:dyDescent="0.2">
      <c r="G4655">
        <f>INDEX($A$4:$E$1019,ROUNDUP(ROWS(H$4:H4655)/5,0),MOD(ROWS(H$4:H4655)-1,5)+1)</f>
        <v>-222.5</v>
      </c>
    </row>
    <row r="4656" spans="7:7" x14ac:dyDescent="0.2">
      <c r="G4656">
        <f>INDEX($A$4:$E$1019,ROUNDUP(ROWS(H$4:H4656)/5,0),MOD(ROWS(H$4:H4656)-1,5)+1)</f>
        <v>-213.1344</v>
      </c>
    </row>
    <row r="4657" spans="7:7" x14ac:dyDescent="0.2">
      <c r="G4657">
        <f>INDEX($A$4:$E$1019,ROUNDUP(ROWS(H$4:H4657)/5,0),MOD(ROWS(H$4:H4657)-1,5)+1)</f>
        <v>-191.2</v>
      </c>
    </row>
    <row r="4658" spans="7:7" x14ac:dyDescent="0.2">
      <c r="G4658">
        <f>INDEX($A$4:$E$1019,ROUNDUP(ROWS(H$4:H4658)/5,0),MOD(ROWS(H$4:H4658)-1,5)+1)</f>
        <v>-191.2</v>
      </c>
    </row>
    <row r="4659" spans="7:7" x14ac:dyDescent="0.2">
      <c r="G4659">
        <f>INDEX($A$4:$E$1019,ROUNDUP(ROWS(H$4:H4659)/5,0),MOD(ROWS(H$4:H4659)-1,5)+1)</f>
        <v>-210.50919999999999</v>
      </c>
    </row>
    <row r="4660" spans="7:7" x14ac:dyDescent="0.2">
      <c r="G4660">
        <f>INDEX($A$4:$E$1019,ROUNDUP(ROWS(H$4:H4660)/5,0),MOD(ROWS(H$4:H4660)-1,5)+1)</f>
        <v>-218.8</v>
      </c>
    </row>
    <row r="4661" spans="7:7" x14ac:dyDescent="0.2">
      <c r="G4661">
        <f>INDEX($A$4:$E$1019,ROUNDUP(ROWS(H$4:H4661)/5,0),MOD(ROWS(H$4:H4661)-1,5)+1)</f>
        <v>-213.55289999999999</v>
      </c>
    </row>
    <row r="4662" spans="7:7" x14ac:dyDescent="0.2">
      <c r="G4662">
        <f>INDEX($A$4:$E$1019,ROUNDUP(ROWS(H$4:H4662)/5,0),MOD(ROWS(H$4:H4662)-1,5)+1)</f>
        <v>-211.3</v>
      </c>
    </row>
    <row r="4663" spans="7:7" x14ac:dyDescent="0.2">
      <c r="G4663">
        <f>INDEX($A$4:$E$1019,ROUNDUP(ROWS(H$4:H4663)/5,0),MOD(ROWS(H$4:H4663)-1,5)+1)</f>
        <v>-210.7509</v>
      </c>
    </row>
    <row r="4664" spans="7:7" x14ac:dyDescent="0.2">
      <c r="G4664">
        <f>INDEX($A$4:$E$1019,ROUNDUP(ROWS(H$4:H4664)/5,0),MOD(ROWS(H$4:H4664)-1,5)+1)</f>
        <v>-210.2</v>
      </c>
    </row>
    <row r="4665" spans="7:7" x14ac:dyDescent="0.2">
      <c r="G4665">
        <f>INDEX($A$4:$E$1019,ROUNDUP(ROWS(H$4:H4665)/5,0),MOD(ROWS(H$4:H4665)-1,5)+1)</f>
        <v>-210.2</v>
      </c>
    </row>
    <row r="4666" spans="7:7" x14ac:dyDescent="0.2">
      <c r="G4666">
        <f>INDEX($A$4:$E$1019,ROUNDUP(ROWS(H$4:H4666)/5,0),MOD(ROWS(H$4:H4666)-1,5)+1)</f>
        <v>-197.6328</v>
      </c>
    </row>
    <row r="4667" spans="7:7" x14ac:dyDescent="0.2">
      <c r="G4667">
        <f>INDEX($A$4:$E$1019,ROUNDUP(ROWS(H$4:H4667)/5,0),MOD(ROWS(H$4:H4667)-1,5)+1)</f>
        <v>-168.2</v>
      </c>
    </row>
    <row r="4668" spans="7:7" x14ac:dyDescent="0.2">
      <c r="G4668">
        <f>INDEX($A$4:$E$1019,ROUNDUP(ROWS(H$4:H4668)/5,0),MOD(ROWS(H$4:H4668)-1,5)+1)</f>
        <v>-168.2</v>
      </c>
    </row>
    <row r="4669" spans="7:7" x14ac:dyDescent="0.2">
      <c r="G4669">
        <f>INDEX($A$4:$E$1019,ROUNDUP(ROWS(H$4:H4669)/5,0),MOD(ROWS(H$4:H4669)-1,5)+1)</f>
        <v>-171.69450000000001</v>
      </c>
    </row>
    <row r="4670" spans="7:7" x14ac:dyDescent="0.2">
      <c r="G4670">
        <f>INDEX($A$4:$E$1019,ROUNDUP(ROWS(H$4:H4670)/5,0),MOD(ROWS(H$4:H4670)-1,5)+1)</f>
        <v>-175.2</v>
      </c>
    </row>
    <row r="4671" spans="7:7" x14ac:dyDescent="0.2">
      <c r="G4671">
        <f>INDEX($A$4:$E$1019,ROUNDUP(ROWS(H$4:H4671)/5,0),MOD(ROWS(H$4:H4671)-1,5)+1)</f>
        <v>-175.2</v>
      </c>
    </row>
    <row r="4672" spans="7:7" x14ac:dyDescent="0.2">
      <c r="G4672">
        <f>INDEX($A$4:$E$1019,ROUNDUP(ROWS(H$4:H4672)/5,0),MOD(ROWS(H$4:H4672)-1,5)+1)</f>
        <v>-171.35429999999999</v>
      </c>
    </row>
    <row r="4673" spans="7:7" x14ac:dyDescent="0.2">
      <c r="G4673">
        <f>INDEX($A$4:$E$1019,ROUNDUP(ROWS(H$4:H4673)/5,0),MOD(ROWS(H$4:H4673)-1,5)+1)</f>
        <v>-169.7</v>
      </c>
    </row>
    <row r="4674" spans="7:7" x14ac:dyDescent="0.2">
      <c r="G4674">
        <f>INDEX($A$4:$E$1019,ROUNDUP(ROWS(H$4:H4674)/5,0),MOD(ROWS(H$4:H4674)-1,5)+1)</f>
        <v>-169.05510000000001</v>
      </c>
    </row>
    <row r="4675" spans="7:7" x14ac:dyDescent="0.2">
      <c r="G4675">
        <f>INDEX($A$4:$E$1019,ROUNDUP(ROWS(H$4:H4675)/5,0),MOD(ROWS(H$4:H4675)-1,5)+1)</f>
        <v>-163.19999999999999</v>
      </c>
    </row>
    <row r="4676" spans="7:7" x14ac:dyDescent="0.2">
      <c r="G4676">
        <f>INDEX($A$4:$E$1019,ROUNDUP(ROWS(H$4:H4676)/5,0),MOD(ROWS(H$4:H4676)-1,5)+1)</f>
        <v>-163.19999999999999</v>
      </c>
    </row>
    <row r="4677" spans="7:7" x14ac:dyDescent="0.2">
      <c r="G4677">
        <f>INDEX($A$4:$E$1019,ROUNDUP(ROWS(H$4:H4677)/5,0),MOD(ROWS(H$4:H4677)-1,5)+1)</f>
        <v>-174.59729999999999</v>
      </c>
    </row>
    <row r="4678" spans="7:7" x14ac:dyDescent="0.2">
      <c r="G4678">
        <f>INDEX($A$4:$E$1019,ROUNDUP(ROWS(H$4:H4678)/5,0),MOD(ROWS(H$4:H4678)-1,5)+1)</f>
        <v>-179.5</v>
      </c>
    </row>
    <row r="4679" spans="7:7" x14ac:dyDescent="0.2">
      <c r="G4679">
        <f>INDEX($A$4:$E$1019,ROUNDUP(ROWS(H$4:H4679)/5,0),MOD(ROWS(H$4:H4679)-1,5)+1)</f>
        <v>-179.5</v>
      </c>
    </row>
    <row r="4680" spans="7:7" x14ac:dyDescent="0.2">
      <c r="G4680">
        <f>INDEX($A$4:$E$1019,ROUNDUP(ROWS(H$4:H4680)/5,0),MOD(ROWS(H$4:H4680)-1,5)+1)</f>
        <v>-186.03980000000001</v>
      </c>
    </row>
    <row r="4681" spans="7:7" x14ac:dyDescent="0.2">
      <c r="G4681">
        <f>INDEX($A$4:$E$1019,ROUNDUP(ROWS(H$4:H4681)/5,0),MOD(ROWS(H$4:H4681)-1,5)+1)</f>
        <v>-192.6</v>
      </c>
    </row>
    <row r="4682" spans="7:7" x14ac:dyDescent="0.2">
      <c r="G4682">
        <f>INDEX($A$4:$E$1019,ROUNDUP(ROWS(H$4:H4682)/5,0),MOD(ROWS(H$4:H4682)-1,5)+1)</f>
        <v>-192.6</v>
      </c>
    </row>
    <row r="4683" spans="7:7" x14ac:dyDescent="0.2">
      <c r="G4683">
        <f>INDEX($A$4:$E$1019,ROUNDUP(ROWS(H$4:H4683)/5,0),MOD(ROWS(H$4:H4683)-1,5)+1)</f>
        <v>-195.20660000000001</v>
      </c>
    </row>
    <row r="4684" spans="7:7" x14ac:dyDescent="0.2">
      <c r="G4684">
        <f>INDEX($A$4:$E$1019,ROUNDUP(ROWS(H$4:H4684)/5,0),MOD(ROWS(H$4:H4684)-1,5)+1)</f>
        <v>-201.3</v>
      </c>
    </row>
    <row r="4685" spans="7:7" x14ac:dyDescent="0.2">
      <c r="G4685">
        <f>INDEX($A$4:$E$1019,ROUNDUP(ROWS(H$4:H4685)/5,0),MOD(ROWS(H$4:H4685)-1,5)+1)</f>
        <v>-201.3</v>
      </c>
    </row>
    <row r="4686" spans="7:7" x14ac:dyDescent="0.2">
      <c r="G4686">
        <f>INDEX($A$4:$E$1019,ROUNDUP(ROWS(H$4:H4686)/5,0),MOD(ROWS(H$4:H4686)-1,5)+1)</f>
        <v>-200.53039999999999</v>
      </c>
    </row>
    <row r="4687" spans="7:7" x14ac:dyDescent="0.2">
      <c r="G4687">
        <f>INDEX($A$4:$E$1019,ROUNDUP(ROWS(H$4:H4687)/5,0),MOD(ROWS(H$4:H4687)-1,5)+1)</f>
        <v>-200.2</v>
      </c>
    </row>
    <row r="4688" spans="7:7" x14ac:dyDescent="0.2">
      <c r="G4688">
        <f>INDEX($A$4:$E$1019,ROUNDUP(ROWS(H$4:H4688)/5,0),MOD(ROWS(H$4:H4688)-1,5)+1)</f>
        <v>-199.55510000000001</v>
      </c>
    </row>
    <row r="4689" spans="7:7" x14ac:dyDescent="0.2">
      <c r="G4689">
        <f>INDEX($A$4:$E$1019,ROUNDUP(ROWS(H$4:H4689)/5,0),MOD(ROWS(H$4:H4689)-1,5)+1)</f>
        <v>-193.7</v>
      </c>
    </row>
    <row r="4690" spans="7:7" x14ac:dyDescent="0.2">
      <c r="G4690">
        <f>INDEX($A$4:$E$1019,ROUNDUP(ROWS(H$4:H4690)/5,0),MOD(ROWS(H$4:H4690)-1,5)+1)</f>
        <v>-193.7</v>
      </c>
    </row>
    <row r="4691" spans="7:7" x14ac:dyDescent="0.2">
      <c r="G4691">
        <f>INDEX($A$4:$E$1019,ROUNDUP(ROWS(H$4:H4691)/5,0),MOD(ROWS(H$4:H4691)-1,5)+1)</f>
        <v>-199.2413</v>
      </c>
    </row>
    <row r="4692" spans="7:7" x14ac:dyDescent="0.2">
      <c r="G4692">
        <f>INDEX($A$4:$E$1019,ROUNDUP(ROWS(H$4:H4692)/5,0),MOD(ROWS(H$4:H4692)-1,5)+1)</f>
        <v>-204.8</v>
      </c>
    </row>
    <row r="4693" spans="7:7" x14ac:dyDescent="0.2">
      <c r="G4693">
        <f>INDEX($A$4:$E$1019,ROUNDUP(ROWS(H$4:H4693)/5,0),MOD(ROWS(H$4:H4693)-1,5)+1)</f>
        <v>-204.8</v>
      </c>
    </row>
    <row r="4694" spans="7:7" x14ac:dyDescent="0.2">
      <c r="G4694">
        <f>INDEX($A$4:$E$1019,ROUNDUP(ROWS(H$4:H4694)/5,0),MOD(ROWS(H$4:H4694)-1,5)+1)</f>
        <v>-199.67449999999999</v>
      </c>
    </row>
    <row r="4695" spans="7:7" x14ac:dyDescent="0.2">
      <c r="G4695">
        <f>INDEX($A$4:$E$1019,ROUNDUP(ROWS(H$4:H4695)/5,0),MOD(ROWS(H$4:H4695)-1,5)+1)</f>
        <v>-199.1</v>
      </c>
    </row>
    <row r="4696" spans="7:7" x14ac:dyDescent="0.2">
      <c r="G4696">
        <f>INDEX($A$4:$E$1019,ROUNDUP(ROWS(H$4:H4696)/5,0),MOD(ROWS(H$4:H4696)-1,5)+1)</f>
        <v>-195.256</v>
      </c>
    </row>
    <row r="4697" spans="7:7" x14ac:dyDescent="0.2">
      <c r="G4697">
        <f>INDEX($A$4:$E$1019,ROUNDUP(ROWS(H$4:H4697)/5,0),MOD(ROWS(H$4:H4697)-1,5)+1)</f>
        <v>-191.4</v>
      </c>
    </row>
    <row r="4698" spans="7:7" x14ac:dyDescent="0.2">
      <c r="G4698">
        <f>INDEX($A$4:$E$1019,ROUNDUP(ROWS(H$4:H4698)/5,0),MOD(ROWS(H$4:H4698)-1,5)+1)</f>
        <v>-187.1455</v>
      </c>
    </row>
    <row r="4699" spans="7:7" x14ac:dyDescent="0.2">
      <c r="G4699">
        <f>INDEX($A$4:$E$1019,ROUNDUP(ROWS(H$4:H4699)/5,0),MOD(ROWS(H$4:H4699)-1,5)+1)</f>
        <v>-177.2</v>
      </c>
    </row>
    <row r="4700" spans="7:7" x14ac:dyDescent="0.2">
      <c r="G4700">
        <f>INDEX($A$4:$E$1019,ROUNDUP(ROWS(H$4:H4700)/5,0),MOD(ROWS(H$4:H4700)-1,5)+1)</f>
        <v>-177.2</v>
      </c>
    </row>
    <row r="4701" spans="7:7" x14ac:dyDescent="0.2">
      <c r="G4701">
        <f>INDEX($A$4:$E$1019,ROUNDUP(ROWS(H$4:H4701)/5,0),MOD(ROWS(H$4:H4701)-1,5)+1)</f>
        <v>-192.12700000000001</v>
      </c>
    </row>
    <row r="4702" spans="7:7" x14ac:dyDescent="0.2">
      <c r="G4702">
        <f>INDEX($A$4:$E$1019,ROUNDUP(ROWS(H$4:H4702)/5,0),MOD(ROWS(H$4:H4702)-1,5)+1)</f>
        <v>-193.8</v>
      </c>
    </row>
    <row r="4703" spans="7:7" x14ac:dyDescent="0.2">
      <c r="G4703">
        <f>INDEX($A$4:$E$1019,ROUNDUP(ROWS(H$4:H4703)/5,0),MOD(ROWS(H$4:H4703)-1,5)+1)</f>
        <v>-193.8</v>
      </c>
    </row>
    <row r="4704" spans="7:7" x14ac:dyDescent="0.2">
      <c r="G4704">
        <f>INDEX($A$4:$E$1019,ROUNDUP(ROWS(H$4:H4704)/5,0),MOD(ROWS(H$4:H4704)-1,5)+1)</f>
        <v>-203.60149999999999</v>
      </c>
    </row>
    <row r="4705" spans="7:7" x14ac:dyDescent="0.2">
      <c r="G4705">
        <f>INDEX($A$4:$E$1019,ROUNDUP(ROWS(H$4:H4705)/5,0),MOD(ROWS(H$4:H4705)-1,5)+1)</f>
        <v>-204.7</v>
      </c>
    </row>
    <row r="4706" spans="7:7" x14ac:dyDescent="0.2">
      <c r="G4706">
        <f>INDEX($A$4:$E$1019,ROUNDUP(ROWS(H$4:H4706)/5,0),MOD(ROWS(H$4:H4706)-1,5)+1)</f>
        <v>-204.81970000000001</v>
      </c>
    </row>
    <row r="4707" spans="7:7" x14ac:dyDescent="0.2">
      <c r="G4707">
        <f>INDEX($A$4:$E$1019,ROUNDUP(ROWS(H$4:H4707)/5,0),MOD(ROWS(H$4:H4707)-1,5)+1)</f>
        <v>-205.1</v>
      </c>
    </row>
    <row r="4708" spans="7:7" x14ac:dyDescent="0.2">
      <c r="G4708">
        <f>INDEX($A$4:$E$1019,ROUNDUP(ROWS(H$4:H4708)/5,0),MOD(ROWS(H$4:H4708)-1,5)+1)</f>
        <v>-205.1</v>
      </c>
    </row>
    <row r="4709" spans="7:7" x14ac:dyDescent="0.2">
      <c r="G4709">
        <f>INDEX($A$4:$E$1019,ROUNDUP(ROWS(H$4:H4709)/5,0),MOD(ROWS(H$4:H4709)-1,5)+1)</f>
        <v>-191.24770000000001</v>
      </c>
    </row>
    <row r="4710" spans="7:7" x14ac:dyDescent="0.2">
      <c r="G4710">
        <f>INDEX($A$4:$E$1019,ROUNDUP(ROWS(H$4:H4710)/5,0),MOD(ROWS(H$4:H4710)-1,5)+1)</f>
        <v>-185.3</v>
      </c>
    </row>
    <row r="4711" spans="7:7" x14ac:dyDescent="0.2">
      <c r="G4711">
        <f>INDEX($A$4:$E$1019,ROUNDUP(ROWS(H$4:H4711)/5,0),MOD(ROWS(H$4:H4711)-1,5)+1)</f>
        <v>-185.3</v>
      </c>
    </row>
    <row r="4712" spans="7:7" x14ac:dyDescent="0.2">
      <c r="G4712">
        <f>INDEX($A$4:$E$1019,ROUNDUP(ROWS(H$4:H4712)/5,0),MOD(ROWS(H$4:H4712)-1,5)+1)</f>
        <v>-202.64060000000001</v>
      </c>
    </row>
    <row r="4713" spans="7:7" x14ac:dyDescent="0.2">
      <c r="G4713">
        <f>INDEX($A$4:$E$1019,ROUNDUP(ROWS(H$4:H4713)/5,0),MOD(ROWS(H$4:H4713)-1,5)+1)</f>
        <v>-210.1</v>
      </c>
    </row>
    <row r="4714" spans="7:7" x14ac:dyDescent="0.2">
      <c r="G4714">
        <f>INDEX($A$4:$E$1019,ROUNDUP(ROWS(H$4:H4714)/5,0),MOD(ROWS(H$4:H4714)-1,5)+1)</f>
        <v>-210.1</v>
      </c>
    </row>
    <row r="4715" spans="7:7" x14ac:dyDescent="0.2">
      <c r="G4715">
        <f>INDEX($A$4:$E$1019,ROUNDUP(ROWS(H$4:H4715)/5,0),MOD(ROWS(H$4:H4715)-1,5)+1)</f>
        <v>-210.65940000000001</v>
      </c>
    </row>
    <row r="4716" spans="7:7" x14ac:dyDescent="0.2">
      <c r="G4716">
        <f>INDEX($A$4:$E$1019,ROUNDUP(ROWS(H$4:H4716)/5,0),MOD(ROWS(H$4:H4716)-1,5)+1)</f>
        <v>-210.9</v>
      </c>
    </row>
    <row r="4717" spans="7:7" x14ac:dyDescent="0.2">
      <c r="G4717">
        <f>INDEX($A$4:$E$1019,ROUNDUP(ROWS(H$4:H4717)/5,0),MOD(ROWS(H$4:H4717)-1,5)+1)</f>
        <v>-210.9</v>
      </c>
    </row>
    <row r="4718" spans="7:7" x14ac:dyDescent="0.2">
      <c r="G4718">
        <f>INDEX($A$4:$E$1019,ROUNDUP(ROWS(H$4:H4718)/5,0),MOD(ROWS(H$4:H4718)-1,5)+1)</f>
        <v>-189.78360000000001</v>
      </c>
    </row>
    <row r="4719" spans="7:7" x14ac:dyDescent="0.2">
      <c r="G4719">
        <f>INDEX($A$4:$E$1019,ROUNDUP(ROWS(H$4:H4719)/5,0),MOD(ROWS(H$4:H4719)-1,5)+1)</f>
        <v>-180.7</v>
      </c>
    </row>
    <row r="4720" spans="7:7" x14ac:dyDescent="0.2">
      <c r="G4720">
        <f>INDEX($A$4:$E$1019,ROUNDUP(ROWS(H$4:H4720)/5,0),MOD(ROWS(H$4:H4720)-1,5)+1)</f>
        <v>-180.7</v>
      </c>
    </row>
    <row r="4721" spans="7:7" x14ac:dyDescent="0.2">
      <c r="G4721">
        <f>INDEX($A$4:$E$1019,ROUNDUP(ROWS(H$4:H4721)/5,0),MOD(ROWS(H$4:H4721)-1,5)+1)</f>
        <v>-212.17269999999999</v>
      </c>
    </row>
    <row r="4722" spans="7:7" x14ac:dyDescent="0.2">
      <c r="G4722">
        <f>INDEX($A$4:$E$1019,ROUNDUP(ROWS(H$4:H4722)/5,0),MOD(ROWS(H$4:H4722)-1,5)+1)</f>
        <v>-215.7</v>
      </c>
    </row>
    <row r="4723" spans="7:7" x14ac:dyDescent="0.2">
      <c r="G4723">
        <f>INDEX($A$4:$E$1019,ROUNDUP(ROWS(H$4:H4723)/5,0),MOD(ROWS(H$4:H4723)-1,5)+1)</f>
        <v>-213.09110000000001</v>
      </c>
    </row>
    <row r="4724" spans="7:7" x14ac:dyDescent="0.2">
      <c r="G4724">
        <f>INDEX($A$4:$E$1019,ROUNDUP(ROWS(H$4:H4724)/5,0),MOD(ROWS(H$4:H4724)-1,5)+1)</f>
        <v>-212.8</v>
      </c>
    </row>
    <row r="4725" spans="7:7" x14ac:dyDescent="0.2">
      <c r="G4725">
        <f>INDEX($A$4:$E$1019,ROUNDUP(ROWS(H$4:H4725)/5,0),MOD(ROWS(H$4:H4725)-1,5)+1)</f>
        <v>-188.53710000000001</v>
      </c>
    </row>
    <row r="4726" spans="7:7" x14ac:dyDescent="0.2">
      <c r="G4726">
        <f>INDEX($A$4:$E$1019,ROUNDUP(ROWS(H$4:H4726)/5,0),MOD(ROWS(H$4:H4726)-1,5)+1)</f>
        <v>-178.1</v>
      </c>
    </row>
    <row r="4727" spans="7:7" x14ac:dyDescent="0.2">
      <c r="G4727">
        <f>INDEX($A$4:$E$1019,ROUNDUP(ROWS(H$4:H4727)/5,0),MOD(ROWS(H$4:H4727)-1,5)+1)</f>
        <v>-178.1</v>
      </c>
    </row>
    <row r="4728" spans="7:7" x14ac:dyDescent="0.2">
      <c r="G4728">
        <f>INDEX($A$4:$E$1019,ROUNDUP(ROWS(H$4:H4728)/5,0),MOD(ROWS(H$4:H4728)-1,5)+1)</f>
        <v>-186.48910000000001</v>
      </c>
    </row>
    <row r="4729" spans="7:7" x14ac:dyDescent="0.2">
      <c r="G4729">
        <f>INDEX($A$4:$E$1019,ROUNDUP(ROWS(H$4:H4729)/5,0),MOD(ROWS(H$4:H4729)-1,5)+1)</f>
        <v>-206.1</v>
      </c>
    </row>
    <row r="4730" spans="7:7" x14ac:dyDescent="0.2">
      <c r="G4730">
        <f>INDEX($A$4:$E$1019,ROUNDUP(ROWS(H$4:H4730)/5,0),MOD(ROWS(H$4:H4730)-1,5)+1)</f>
        <v>-206.1</v>
      </c>
    </row>
    <row r="4731" spans="7:7" x14ac:dyDescent="0.2">
      <c r="G4731">
        <f>INDEX($A$4:$E$1019,ROUNDUP(ROWS(H$4:H4731)/5,0),MOD(ROWS(H$4:H4731)-1,5)+1)</f>
        <v>-206.79730000000001</v>
      </c>
    </row>
    <row r="4732" spans="7:7" x14ac:dyDescent="0.2">
      <c r="G4732">
        <f>INDEX($A$4:$E$1019,ROUNDUP(ROWS(H$4:H4732)/5,0),MOD(ROWS(H$4:H4732)-1,5)+1)</f>
        <v>-213.1</v>
      </c>
    </row>
    <row r="4733" spans="7:7" x14ac:dyDescent="0.2">
      <c r="G4733">
        <f>INDEX($A$4:$E$1019,ROUNDUP(ROWS(H$4:H4733)/5,0),MOD(ROWS(H$4:H4733)-1,5)+1)</f>
        <v>-213.1</v>
      </c>
    </row>
    <row r="4734" spans="7:7" x14ac:dyDescent="0.2">
      <c r="G4734">
        <f>INDEX($A$4:$E$1019,ROUNDUP(ROWS(H$4:H4734)/5,0),MOD(ROWS(H$4:H4734)-1,5)+1)</f>
        <v>-210.37710000000001</v>
      </c>
    </row>
    <row r="4735" spans="7:7" x14ac:dyDescent="0.2">
      <c r="G4735">
        <f>INDEX($A$4:$E$1019,ROUNDUP(ROWS(H$4:H4735)/5,0),MOD(ROWS(H$4:H4735)-1,5)+1)</f>
        <v>-204</v>
      </c>
    </row>
    <row r="4736" spans="7:7" x14ac:dyDescent="0.2">
      <c r="G4736">
        <f>INDEX($A$4:$E$1019,ROUNDUP(ROWS(H$4:H4736)/5,0),MOD(ROWS(H$4:H4736)-1,5)+1)</f>
        <v>-204</v>
      </c>
    </row>
    <row r="4737" spans="7:7" x14ac:dyDescent="0.2">
      <c r="G4737">
        <f>INDEX($A$4:$E$1019,ROUNDUP(ROWS(H$4:H4737)/5,0),MOD(ROWS(H$4:H4737)-1,5)+1)</f>
        <v>-204</v>
      </c>
    </row>
    <row r="4738" spans="7:7" x14ac:dyDescent="0.2">
      <c r="G4738">
        <f>INDEX($A$4:$E$1019,ROUNDUP(ROWS(H$4:H4738)/5,0),MOD(ROWS(H$4:H4738)-1,5)+1)</f>
        <v>-208.31809999999999</v>
      </c>
    </row>
    <row r="4739" spans="7:7" x14ac:dyDescent="0.2">
      <c r="G4739">
        <f>INDEX($A$4:$E$1019,ROUNDUP(ROWS(H$4:H4739)/5,0),MOD(ROWS(H$4:H4739)-1,5)+1)</f>
        <v>-208.8</v>
      </c>
    </row>
    <row r="4740" spans="7:7" x14ac:dyDescent="0.2">
      <c r="G4740">
        <f>INDEX($A$4:$E$1019,ROUNDUP(ROWS(H$4:H4740)/5,0),MOD(ROWS(H$4:H4740)-1,5)+1)</f>
        <v>-207.20249999999999</v>
      </c>
    </row>
    <row r="4741" spans="7:7" x14ac:dyDescent="0.2">
      <c r="G4741">
        <f>INDEX($A$4:$E$1019,ROUNDUP(ROWS(H$4:H4741)/5,0),MOD(ROWS(H$4:H4741)-1,5)+1)</f>
        <v>-205.6</v>
      </c>
    </row>
    <row r="4742" spans="7:7" x14ac:dyDescent="0.2">
      <c r="G4742">
        <f>INDEX($A$4:$E$1019,ROUNDUP(ROWS(H$4:H4742)/5,0),MOD(ROWS(H$4:H4742)-1,5)+1)</f>
        <v>-203.95429999999999</v>
      </c>
    </row>
    <row r="4743" spans="7:7" x14ac:dyDescent="0.2">
      <c r="G4743">
        <f>INDEX($A$4:$E$1019,ROUNDUP(ROWS(H$4:H4743)/5,0),MOD(ROWS(H$4:H4743)-1,5)+1)</f>
        <v>-200.1</v>
      </c>
    </row>
    <row r="4744" spans="7:7" x14ac:dyDescent="0.2">
      <c r="G4744">
        <f>INDEX($A$4:$E$1019,ROUNDUP(ROWS(H$4:H4744)/5,0),MOD(ROWS(H$4:H4744)-1,5)+1)</f>
        <v>-200.1</v>
      </c>
    </row>
    <row r="4745" spans="7:7" x14ac:dyDescent="0.2">
      <c r="G4745">
        <f>INDEX($A$4:$E$1019,ROUNDUP(ROWS(H$4:H4745)/5,0),MOD(ROWS(H$4:H4745)-1,5)+1)</f>
        <v>-206.39019999999999</v>
      </c>
    </row>
    <row r="4746" spans="7:7" x14ac:dyDescent="0.2">
      <c r="G4746">
        <f>INDEX($A$4:$E$1019,ROUNDUP(ROWS(H$4:H4746)/5,0),MOD(ROWS(H$4:H4746)-1,5)+1)</f>
        <v>-212.7</v>
      </c>
    </row>
    <row r="4747" spans="7:7" x14ac:dyDescent="0.2">
      <c r="G4747">
        <f>INDEX($A$4:$E$1019,ROUNDUP(ROWS(H$4:H4747)/5,0),MOD(ROWS(H$4:H4747)-1,5)+1)</f>
        <v>-212.7</v>
      </c>
    </row>
    <row r="4748" spans="7:7" x14ac:dyDescent="0.2">
      <c r="G4748">
        <f>INDEX($A$4:$E$1019,ROUNDUP(ROWS(H$4:H4748)/5,0),MOD(ROWS(H$4:H4748)-1,5)+1)</f>
        <v>-214.37809999999999</v>
      </c>
    </row>
    <row r="4749" spans="7:7" x14ac:dyDescent="0.2">
      <c r="G4749">
        <f>INDEX($A$4:$E$1019,ROUNDUP(ROWS(H$4:H4749)/5,0),MOD(ROWS(H$4:H4749)-1,5)+1)</f>
        <v>-215.1</v>
      </c>
    </row>
    <row r="4750" spans="7:7" x14ac:dyDescent="0.2">
      <c r="G4750">
        <f>INDEX($A$4:$E$1019,ROUNDUP(ROWS(H$4:H4750)/5,0),MOD(ROWS(H$4:H4750)-1,5)+1)</f>
        <v>-215.1</v>
      </c>
    </row>
    <row r="4751" spans="7:7" x14ac:dyDescent="0.2">
      <c r="G4751">
        <f>INDEX($A$4:$E$1019,ROUNDUP(ROWS(H$4:H4751)/5,0),MOD(ROWS(H$4:H4751)-1,5)+1)</f>
        <v>-219.1465</v>
      </c>
    </row>
    <row r="4752" spans="7:7" x14ac:dyDescent="0.2">
      <c r="G4752">
        <f>INDEX($A$4:$E$1019,ROUNDUP(ROWS(H$4:H4752)/5,0),MOD(ROWS(H$4:H4752)-1,5)+1)</f>
        <v>-219.6</v>
      </c>
    </row>
    <row r="4753" spans="7:7" x14ac:dyDescent="0.2">
      <c r="G4753">
        <f>INDEX($A$4:$E$1019,ROUNDUP(ROWS(H$4:H4753)/5,0),MOD(ROWS(H$4:H4753)-1,5)+1)</f>
        <v>-189.19319999999999</v>
      </c>
    </row>
    <row r="4754" spans="7:7" x14ac:dyDescent="0.2">
      <c r="G4754">
        <f>INDEX($A$4:$E$1019,ROUNDUP(ROWS(H$4:H4754)/5,0),MOD(ROWS(H$4:H4754)-1,5)+1)</f>
        <v>-187.03030000000001</v>
      </c>
    </row>
    <row r="4755" spans="7:7" x14ac:dyDescent="0.2">
      <c r="G4755">
        <f>INDEX($A$4:$E$1019,ROUNDUP(ROWS(H$4:H4755)/5,0),MOD(ROWS(H$4:H4755)-1,5)+1)</f>
        <v>-198.2</v>
      </c>
    </row>
    <row r="4756" spans="7:7" x14ac:dyDescent="0.2">
      <c r="G4756">
        <f>INDEX($A$4:$E$1019,ROUNDUP(ROWS(H$4:H4756)/5,0),MOD(ROWS(H$4:H4756)-1,5)+1)</f>
        <v>-198.2</v>
      </c>
    </row>
    <row r="4757" spans="7:7" x14ac:dyDescent="0.2">
      <c r="G4757">
        <f>INDEX($A$4:$E$1019,ROUNDUP(ROWS(H$4:H4757)/5,0),MOD(ROWS(H$4:H4757)-1,5)+1)</f>
        <v>-208.1422</v>
      </c>
    </row>
    <row r="4758" spans="7:7" x14ac:dyDescent="0.2">
      <c r="G4758">
        <f>INDEX($A$4:$E$1019,ROUNDUP(ROWS(H$4:H4758)/5,0),MOD(ROWS(H$4:H4758)-1,5)+1)</f>
        <v>-218.1</v>
      </c>
    </row>
    <row r="4759" spans="7:7" x14ac:dyDescent="0.2">
      <c r="G4759">
        <f>INDEX($A$4:$E$1019,ROUNDUP(ROWS(H$4:H4759)/5,0),MOD(ROWS(H$4:H4759)-1,5)+1)</f>
        <v>-218.1</v>
      </c>
    </row>
    <row r="4760" spans="7:7" x14ac:dyDescent="0.2">
      <c r="G4760">
        <f>INDEX($A$4:$E$1019,ROUNDUP(ROWS(H$4:H4760)/5,0),MOD(ROWS(H$4:H4760)-1,5)+1)</f>
        <v>-221.73589999999999</v>
      </c>
    </row>
    <row r="4761" spans="7:7" x14ac:dyDescent="0.2">
      <c r="G4761">
        <f>INDEX($A$4:$E$1019,ROUNDUP(ROWS(H$4:H4761)/5,0),MOD(ROWS(H$4:H4761)-1,5)+1)</f>
        <v>-223.3</v>
      </c>
    </row>
    <row r="4762" spans="7:7" x14ac:dyDescent="0.2">
      <c r="G4762">
        <f>INDEX($A$4:$E$1019,ROUNDUP(ROWS(H$4:H4762)/5,0),MOD(ROWS(H$4:H4762)-1,5)+1)</f>
        <v>-220.50309999999999</v>
      </c>
    </row>
    <row r="4763" spans="7:7" x14ac:dyDescent="0.2">
      <c r="G4763">
        <f>INDEX($A$4:$E$1019,ROUNDUP(ROWS(H$4:H4763)/5,0),MOD(ROWS(H$4:H4763)-1,5)+1)</f>
        <v>-219.3</v>
      </c>
    </row>
    <row r="4764" spans="7:7" x14ac:dyDescent="0.2">
      <c r="G4764">
        <f>INDEX($A$4:$E$1019,ROUNDUP(ROWS(H$4:H4764)/5,0),MOD(ROWS(H$4:H4764)-1,5)+1)</f>
        <v>-218.74029999999999</v>
      </c>
    </row>
    <row r="4765" spans="7:7" x14ac:dyDescent="0.2">
      <c r="G4765">
        <f>INDEX($A$4:$E$1019,ROUNDUP(ROWS(H$4:H4765)/5,0),MOD(ROWS(H$4:H4765)-1,5)+1)</f>
        <v>-218.5</v>
      </c>
    </row>
    <row r="4766" spans="7:7" x14ac:dyDescent="0.2">
      <c r="G4766">
        <f>INDEX($A$4:$E$1019,ROUNDUP(ROWS(H$4:H4766)/5,0),MOD(ROWS(H$4:H4766)-1,5)+1)</f>
        <v>-216.63730000000001</v>
      </c>
    </row>
    <row r="4767" spans="7:7" x14ac:dyDescent="0.2">
      <c r="G4767">
        <f>INDEX($A$4:$E$1019,ROUNDUP(ROWS(H$4:H4767)/5,0),MOD(ROWS(H$4:H4767)-1,5)+1)</f>
        <v>-199.8</v>
      </c>
    </row>
    <row r="4768" spans="7:7" x14ac:dyDescent="0.2">
      <c r="G4768">
        <f>INDEX($A$4:$E$1019,ROUNDUP(ROWS(H$4:H4768)/5,0),MOD(ROWS(H$4:H4768)-1,5)+1)</f>
        <v>-199.8</v>
      </c>
    </row>
    <row r="4769" spans="7:7" x14ac:dyDescent="0.2">
      <c r="G4769">
        <f>INDEX($A$4:$E$1019,ROUNDUP(ROWS(H$4:H4769)/5,0),MOD(ROWS(H$4:H4769)-1,5)+1)</f>
        <v>-198.6019</v>
      </c>
    </row>
    <row r="4770" spans="7:7" x14ac:dyDescent="0.2">
      <c r="G4770">
        <f>INDEX($A$4:$E$1019,ROUNDUP(ROWS(H$4:H4770)/5,0),MOD(ROWS(H$4:H4770)-1,5)+1)</f>
        <v>-197.4</v>
      </c>
    </row>
    <row r="4771" spans="7:7" x14ac:dyDescent="0.2">
      <c r="G4771">
        <f>INDEX($A$4:$E$1019,ROUNDUP(ROWS(H$4:H4771)/5,0),MOD(ROWS(H$4:H4771)-1,5)+1)</f>
        <v>-197.4</v>
      </c>
    </row>
    <row r="4772" spans="7:7" x14ac:dyDescent="0.2">
      <c r="G4772">
        <f>INDEX($A$4:$E$1019,ROUNDUP(ROWS(H$4:H4772)/5,0),MOD(ROWS(H$4:H4772)-1,5)+1)</f>
        <v>-191.28530000000001</v>
      </c>
    </row>
    <row r="4773" spans="7:7" x14ac:dyDescent="0.2">
      <c r="G4773">
        <f>INDEX($A$4:$E$1019,ROUNDUP(ROWS(H$4:H4773)/5,0),MOD(ROWS(H$4:H4773)-1,5)+1)</f>
        <v>-190.6</v>
      </c>
    </row>
    <row r="4774" spans="7:7" x14ac:dyDescent="0.2">
      <c r="G4774">
        <f>INDEX($A$4:$E$1019,ROUNDUP(ROWS(H$4:H4774)/5,0),MOD(ROWS(H$4:H4774)-1,5)+1)</f>
        <v>-191.04650000000001</v>
      </c>
    </row>
    <row r="4775" spans="7:7" x14ac:dyDescent="0.2">
      <c r="G4775">
        <f>INDEX($A$4:$E$1019,ROUNDUP(ROWS(H$4:H4775)/5,0),MOD(ROWS(H$4:H4775)-1,5)+1)</f>
        <v>-195.1</v>
      </c>
    </row>
    <row r="4776" spans="7:7" x14ac:dyDescent="0.2">
      <c r="G4776">
        <f>INDEX($A$4:$E$1019,ROUNDUP(ROWS(H$4:H4776)/5,0),MOD(ROWS(H$4:H4776)-1,5)+1)</f>
        <v>-195.1</v>
      </c>
    </row>
    <row r="4777" spans="7:7" x14ac:dyDescent="0.2">
      <c r="G4777">
        <f>INDEX($A$4:$E$1019,ROUNDUP(ROWS(H$4:H4777)/5,0),MOD(ROWS(H$4:H4777)-1,5)+1)</f>
        <v>-195.1</v>
      </c>
    </row>
    <row r="4778" spans="7:7" x14ac:dyDescent="0.2">
      <c r="G4778">
        <f>INDEX($A$4:$E$1019,ROUNDUP(ROWS(H$4:H4778)/5,0),MOD(ROWS(H$4:H4778)-1,5)+1)</f>
        <v>-207.3347</v>
      </c>
    </row>
    <row r="4779" spans="7:7" x14ac:dyDescent="0.2">
      <c r="G4779">
        <f>INDEX($A$4:$E$1019,ROUNDUP(ROWS(H$4:H4779)/5,0),MOD(ROWS(H$4:H4779)-1,5)+1)</f>
        <v>-208.7</v>
      </c>
    </row>
    <row r="4780" spans="7:7" x14ac:dyDescent="0.2">
      <c r="G4780">
        <f>INDEX($A$4:$E$1019,ROUNDUP(ROWS(H$4:H4780)/5,0),MOD(ROWS(H$4:H4780)-1,5)+1)</f>
        <v>-208.7</v>
      </c>
    </row>
    <row r="4781" spans="7:7" x14ac:dyDescent="0.2">
      <c r="G4781">
        <f>INDEX($A$4:$E$1019,ROUNDUP(ROWS(H$4:H4781)/5,0),MOD(ROWS(H$4:H4781)-1,5)+1)</f>
        <v>-203.2148</v>
      </c>
    </row>
    <row r="4782" spans="7:7" x14ac:dyDescent="0.2">
      <c r="G4782">
        <f>INDEX($A$4:$E$1019,ROUNDUP(ROWS(H$4:H4782)/5,0),MOD(ROWS(H$4:H4782)-1,5)+1)</f>
        <v>-202.6</v>
      </c>
    </row>
    <row r="4783" spans="7:7" x14ac:dyDescent="0.2">
      <c r="G4783">
        <f>INDEX($A$4:$E$1019,ROUNDUP(ROWS(H$4:H4783)/5,0),MOD(ROWS(H$4:H4783)-1,5)+1)</f>
        <v>-201.9008</v>
      </c>
    </row>
    <row r="4784" spans="7:7" x14ac:dyDescent="0.2">
      <c r="G4784">
        <f>INDEX($A$4:$E$1019,ROUNDUP(ROWS(H$4:H4784)/5,0),MOD(ROWS(H$4:H4784)-1,5)+1)</f>
        <v>-201.6</v>
      </c>
    </row>
    <row r="4785" spans="7:7" x14ac:dyDescent="0.2">
      <c r="G4785">
        <f>INDEX($A$4:$E$1019,ROUNDUP(ROWS(H$4:H4785)/5,0),MOD(ROWS(H$4:H4785)-1,5)+1)</f>
        <v>-193.91200000000001</v>
      </c>
    </row>
    <row r="4786" spans="7:7" x14ac:dyDescent="0.2">
      <c r="G4786">
        <f>INDEX($A$4:$E$1019,ROUNDUP(ROWS(H$4:H4786)/5,0),MOD(ROWS(H$4:H4786)-1,5)+1)</f>
        <v>-186.2</v>
      </c>
    </row>
    <row r="4787" spans="7:7" x14ac:dyDescent="0.2">
      <c r="G4787">
        <f>INDEX($A$4:$E$1019,ROUNDUP(ROWS(H$4:H4787)/5,0),MOD(ROWS(H$4:H4787)-1,5)+1)</f>
        <v>-186.2</v>
      </c>
    </row>
    <row r="4788" spans="7:7" x14ac:dyDescent="0.2">
      <c r="G4788">
        <f>INDEX($A$4:$E$1019,ROUNDUP(ROWS(H$4:H4788)/5,0),MOD(ROWS(H$4:H4788)-1,5)+1)</f>
        <v>-197.38749999999999</v>
      </c>
    </row>
    <row r="4789" spans="7:7" x14ac:dyDescent="0.2">
      <c r="G4789">
        <f>INDEX($A$4:$E$1019,ROUNDUP(ROWS(H$4:H4789)/5,0),MOD(ROWS(H$4:H4789)-1,5)+1)</f>
        <v>-202.2</v>
      </c>
    </row>
    <row r="4790" spans="7:7" x14ac:dyDescent="0.2">
      <c r="G4790">
        <f>INDEX($A$4:$E$1019,ROUNDUP(ROWS(H$4:H4790)/5,0),MOD(ROWS(H$4:H4790)-1,5)+1)</f>
        <v>-202.28989999999999</v>
      </c>
    </row>
    <row r="4791" spans="7:7" x14ac:dyDescent="0.2">
      <c r="G4791">
        <f>INDEX($A$4:$E$1019,ROUNDUP(ROWS(H$4:H4791)/5,0),MOD(ROWS(H$4:H4791)-1,5)+1)</f>
        <v>-202.5</v>
      </c>
    </row>
    <row r="4792" spans="7:7" x14ac:dyDescent="0.2">
      <c r="G4792">
        <f>INDEX($A$4:$E$1019,ROUNDUP(ROWS(H$4:H4792)/5,0),MOD(ROWS(H$4:H4792)-1,5)+1)</f>
        <v>-202.5</v>
      </c>
    </row>
    <row r="4793" spans="7:7" x14ac:dyDescent="0.2">
      <c r="G4793">
        <f>INDEX($A$4:$E$1019,ROUNDUP(ROWS(H$4:H4793)/5,0),MOD(ROWS(H$4:H4793)-1,5)+1)</f>
        <v>-196.5626</v>
      </c>
    </row>
    <row r="4794" spans="7:7" x14ac:dyDescent="0.2">
      <c r="G4794">
        <f>INDEX($A$4:$E$1019,ROUNDUP(ROWS(H$4:H4794)/5,0),MOD(ROWS(H$4:H4794)-1,5)+1)</f>
        <v>-195.9</v>
      </c>
    </row>
    <row r="4795" spans="7:7" x14ac:dyDescent="0.2">
      <c r="G4795">
        <f>INDEX($A$4:$E$1019,ROUNDUP(ROWS(H$4:H4795)/5,0),MOD(ROWS(H$4:H4795)-1,5)+1)</f>
        <v>-195.9</v>
      </c>
    </row>
    <row r="4796" spans="7:7" x14ac:dyDescent="0.2">
      <c r="G4796">
        <f>INDEX($A$4:$E$1019,ROUNDUP(ROWS(H$4:H4796)/5,0),MOD(ROWS(H$4:H4796)-1,5)+1)</f>
        <v>-179.3193</v>
      </c>
    </row>
    <row r="4797" spans="7:7" x14ac:dyDescent="0.2">
      <c r="G4797">
        <f>INDEX($A$4:$E$1019,ROUNDUP(ROWS(H$4:H4797)/5,0),MOD(ROWS(H$4:H4797)-1,5)+1)</f>
        <v>-172.2</v>
      </c>
    </row>
    <row r="4798" spans="7:7" x14ac:dyDescent="0.2">
      <c r="G4798">
        <f>INDEX($A$4:$E$1019,ROUNDUP(ROWS(H$4:H4798)/5,0),MOD(ROWS(H$4:H4798)-1,5)+1)</f>
        <v>-177.69139999999999</v>
      </c>
    </row>
    <row r="4799" spans="7:7" x14ac:dyDescent="0.2">
      <c r="G4799">
        <f>INDEX($A$4:$E$1019,ROUNDUP(ROWS(H$4:H4799)/5,0),MOD(ROWS(H$4:H4799)-1,5)+1)</f>
        <v>-183.2</v>
      </c>
    </row>
    <row r="4800" spans="7:7" x14ac:dyDescent="0.2">
      <c r="G4800">
        <f>INDEX($A$4:$E$1019,ROUNDUP(ROWS(H$4:H4800)/5,0),MOD(ROWS(H$4:H4800)-1,5)+1)</f>
        <v>-183.59690000000001</v>
      </c>
    </row>
    <row r="4801" spans="7:7" x14ac:dyDescent="0.2">
      <c r="G4801">
        <f>INDEX($A$4:$E$1019,ROUNDUP(ROWS(H$4:H4801)/5,0),MOD(ROWS(H$4:H4801)-1,5)+1)</f>
        <v>-187.2</v>
      </c>
    </row>
    <row r="4802" spans="7:7" x14ac:dyDescent="0.2">
      <c r="G4802">
        <f>INDEX($A$4:$E$1019,ROUNDUP(ROWS(H$4:H4802)/5,0),MOD(ROWS(H$4:H4802)-1,5)+1)</f>
        <v>-187.2</v>
      </c>
    </row>
    <row r="4803" spans="7:7" x14ac:dyDescent="0.2">
      <c r="G4803">
        <f>INDEX($A$4:$E$1019,ROUNDUP(ROWS(H$4:H4803)/5,0),MOD(ROWS(H$4:H4803)-1,5)+1)</f>
        <v>-190.94409999999999</v>
      </c>
    </row>
    <row r="4804" spans="7:7" x14ac:dyDescent="0.2">
      <c r="G4804">
        <f>INDEX($A$4:$E$1019,ROUNDUP(ROWS(H$4:H4804)/5,0),MOD(ROWS(H$4:H4804)-1,5)+1)</f>
        <v>-194.7</v>
      </c>
    </row>
    <row r="4805" spans="7:7" x14ac:dyDescent="0.2">
      <c r="G4805">
        <f>INDEX($A$4:$E$1019,ROUNDUP(ROWS(H$4:H4805)/5,0),MOD(ROWS(H$4:H4805)-1,5)+1)</f>
        <v>-193.49950000000001</v>
      </c>
    </row>
    <row r="4806" spans="7:7" x14ac:dyDescent="0.2">
      <c r="G4806">
        <f>INDEX($A$4:$E$1019,ROUNDUP(ROWS(H$4:H4806)/5,0),MOD(ROWS(H$4:H4806)-1,5)+1)</f>
        <v>-182.6</v>
      </c>
    </row>
    <row r="4807" spans="7:7" x14ac:dyDescent="0.2">
      <c r="G4807">
        <f>INDEX($A$4:$E$1019,ROUNDUP(ROWS(H$4:H4807)/5,0),MOD(ROWS(H$4:H4807)-1,5)+1)</f>
        <v>-182.6</v>
      </c>
    </row>
    <row r="4808" spans="7:7" x14ac:dyDescent="0.2">
      <c r="G4808">
        <f>INDEX($A$4:$E$1019,ROUNDUP(ROWS(H$4:H4808)/5,0),MOD(ROWS(H$4:H4808)-1,5)+1)</f>
        <v>-182.6</v>
      </c>
    </row>
    <row r="4809" spans="7:7" x14ac:dyDescent="0.2">
      <c r="G4809">
        <f>INDEX($A$4:$E$1019,ROUNDUP(ROWS(H$4:H4809)/5,0),MOD(ROWS(H$4:H4809)-1,5)+1)</f>
        <v>-178.55350000000001</v>
      </c>
    </row>
    <row r="4810" spans="7:7" x14ac:dyDescent="0.2">
      <c r="G4810">
        <f>INDEX($A$4:$E$1019,ROUNDUP(ROWS(H$4:H4810)/5,0),MOD(ROWS(H$4:H4810)-1,5)+1)</f>
        <v>-178.1</v>
      </c>
    </row>
    <row r="4811" spans="7:7" x14ac:dyDescent="0.2">
      <c r="G4811">
        <f>INDEX($A$4:$E$1019,ROUNDUP(ROWS(H$4:H4811)/5,0),MOD(ROWS(H$4:H4811)-1,5)+1)</f>
        <v>-193.42140000000001</v>
      </c>
    </row>
    <row r="4812" spans="7:7" x14ac:dyDescent="0.2">
      <c r="G4812">
        <f>INDEX($A$4:$E$1019,ROUNDUP(ROWS(H$4:H4812)/5,0),MOD(ROWS(H$4:H4812)-1,5)+1)</f>
        <v>-200</v>
      </c>
    </row>
    <row r="4813" spans="7:7" x14ac:dyDescent="0.2">
      <c r="G4813">
        <f>INDEX($A$4:$E$1019,ROUNDUP(ROWS(H$4:H4813)/5,0),MOD(ROWS(H$4:H4813)-1,5)+1)</f>
        <v>-196.10509999999999</v>
      </c>
    </row>
    <row r="4814" spans="7:7" x14ac:dyDescent="0.2">
      <c r="G4814">
        <f>INDEX($A$4:$E$1019,ROUNDUP(ROWS(H$4:H4814)/5,0),MOD(ROWS(H$4:H4814)-1,5)+1)</f>
        <v>-187</v>
      </c>
    </row>
    <row r="4815" spans="7:7" x14ac:dyDescent="0.2">
      <c r="G4815">
        <f>INDEX($A$4:$E$1019,ROUNDUP(ROWS(H$4:H4815)/5,0),MOD(ROWS(H$4:H4815)-1,5)+1)</f>
        <v>-187</v>
      </c>
    </row>
    <row r="4816" spans="7:7" x14ac:dyDescent="0.2">
      <c r="G4816">
        <f>INDEX($A$4:$E$1019,ROUNDUP(ROWS(H$4:H4816)/5,0),MOD(ROWS(H$4:H4816)-1,5)+1)</f>
        <v>-189.09880000000001</v>
      </c>
    </row>
    <row r="4817" spans="7:7" x14ac:dyDescent="0.2">
      <c r="G4817">
        <f>INDEX($A$4:$E$1019,ROUNDUP(ROWS(H$4:H4817)/5,0),MOD(ROWS(H$4:H4817)-1,5)+1)</f>
        <v>-190</v>
      </c>
    </row>
    <row r="4818" spans="7:7" x14ac:dyDescent="0.2">
      <c r="G4818">
        <f>INDEX($A$4:$E$1019,ROUNDUP(ROWS(H$4:H4818)/5,0),MOD(ROWS(H$4:H4818)-1,5)+1)</f>
        <v>-190.44929999999999</v>
      </c>
    </row>
    <row r="4819" spans="7:7" x14ac:dyDescent="0.2">
      <c r="G4819">
        <f>INDEX($A$4:$E$1019,ROUNDUP(ROWS(H$4:H4819)/5,0),MOD(ROWS(H$4:H4819)-1,5)+1)</f>
        <v>-190.9</v>
      </c>
    </row>
    <row r="4820" spans="7:7" x14ac:dyDescent="0.2">
      <c r="G4820">
        <f>INDEX($A$4:$E$1019,ROUNDUP(ROWS(H$4:H4820)/5,0),MOD(ROWS(H$4:H4820)-1,5)+1)</f>
        <v>-191.2373</v>
      </c>
    </row>
    <row r="4821" spans="7:7" x14ac:dyDescent="0.2">
      <c r="G4821">
        <f>INDEX($A$4:$E$1019,ROUNDUP(ROWS(H$4:H4821)/5,0),MOD(ROWS(H$4:H4821)-1,5)+1)</f>
        <v>-194.3</v>
      </c>
    </row>
    <row r="4822" spans="7:7" x14ac:dyDescent="0.2">
      <c r="G4822">
        <f>INDEX($A$4:$E$1019,ROUNDUP(ROWS(H$4:H4822)/5,0),MOD(ROWS(H$4:H4822)-1,5)+1)</f>
        <v>-194.3</v>
      </c>
    </row>
    <row r="4823" spans="7:7" x14ac:dyDescent="0.2">
      <c r="G4823">
        <f>INDEX($A$4:$E$1019,ROUNDUP(ROWS(H$4:H4823)/5,0),MOD(ROWS(H$4:H4823)-1,5)+1)</f>
        <v>-201.9914</v>
      </c>
    </row>
    <row r="4824" spans="7:7" x14ac:dyDescent="0.2">
      <c r="G4824">
        <f>INDEX($A$4:$E$1019,ROUNDUP(ROWS(H$4:H4824)/5,0),MOD(ROWS(H$4:H4824)-1,5)+1)</f>
        <v>-205.3</v>
      </c>
    </row>
    <row r="4825" spans="7:7" x14ac:dyDescent="0.2">
      <c r="G4825">
        <f>INDEX($A$4:$E$1019,ROUNDUP(ROWS(H$4:H4825)/5,0),MOD(ROWS(H$4:H4825)-1,5)+1)</f>
        <v>-198.2379</v>
      </c>
    </row>
    <row r="4826" spans="7:7" x14ac:dyDescent="0.2">
      <c r="G4826">
        <f>INDEX($A$4:$E$1019,ROUNDUP(ROWS(H$4:H4826)/5,0),MOD(ROWS(H$4:H4826)-1,5)+1)</f>
        <v>-195.2</v>
      </c>
    </row>
    <row r="4827" spans="7:7" x14ac:dyDescent="0.2">
      <c r="G4827">
        <f>INDEX($A$4:$E$1019,ROUNDUP(ROWS(H$4:H4827)/5,0),MOD(ROWS(H$4:H4827)-1,5)+1)</f>
        <v>-191.14449999999999</v>
      </c>
    </row>
    <row r="4828" spans="7:7" x14ac:dyDescent="0.2">
      <c r="G4828">
        <f>INDEX($A$4:$E$1019,ROUNDUP(ROWS(H$4:H4828)/5,0),MOD(ROWS(H$4:H4828)-1,5)+1)</f>
        <v>-189.4</v>
      </c>
    </row>
    <row r="4829" spans="7:7" x14ac:dyDescent="0.2">
      <c r="G4829">
        <f>INDEX($A$4:$E$1019,ROUNDUP(ROWS(H$4:H4829)/5,0),MOD(ROWS(H$4:H4829)-1,5)+1)</f>
        <v>-189.4</v>
      </c>
    </row>
    <row r="4830" spans="7:7" x14ac:dyDescent="0.2">
      <c r="G4830">
        <f>INDEX($A$4:$E$1019,ROUNDUP(ROWS(H$4:H4830)/5,0),MOD(ROWS(H$4:H4830)-1,5)+1)</f>
        <v>-198.62970000000001</v>
      </c>
    </row>
    <row r="4831" spans="7:7" x14ac:dyDescent="0.2">
      <c r="G4831">
        <f>INDEX($A$4:$E$1019,ROUNDUP(ROWS(H$4:H4831)/5,0),MOD(ROWS(H$4:H4831)-1,5)+1)</f>
        <v>-202.6</v>
      </c>
    </row>
    <row r="4832" spans="7:7" x14ac:dyDescent="0.2">
      <c r="G4832">
        <f>INDEX($A$4:$E$1019,ROUNDUP(ROWS(H$4:H4832)/5,0),MOD(ROWS(H$4:H4832)-1,5)+1)</f>
        <v>-206.7953</v>
      </c>
    </row>
    <row r="4833" spans="7:7" x14ac:dyDescent="0.2">
      <c r="G4833">
        <f>INDEX($A$4:$E$1019,ROUNDUP(ROWS(H$4:H4833)/5,0),MOD(ROWS(H$4:H4833)-1,5)+1)</f>
        <v>-208.6</v>
      </c>
    </row>
    <row r="4834" spans="7:7" x14ac:dyDescent="0.2">
      <c r="G4834">
        <f>INDEX($A$4:$E$1019,ROUNDUP(ROWS(H$4:H4834)/5,0),MOD(ROWS(H$4:H4834)-1,5)+1)</f>
        <v>-199.43510000000001</v>
      </c>
    </row>
    <row r="4835" spans="7:7" x14ac:dyDescent="0.2">
      <c r="G4835">
        <f>INDEX($A$4:$E$1019,ROUNDUP(ROWS(H$4:H4835)/5,0),MOD(ROWS(H$4:H4835)-1,5)+1)</f>
        <v>-195.5</v>
      </c>
    </row>
    <row r="4836" spans="7:7" x14ac:dyDescent="0.2">
      <c r="G4836">
        <f>INDEX($A$4:$E$1019,ROUNDUP(ROWS(H$4:H4836)/5,0),MOD(ROWS(H$4:H4836)-1,5)+1)</f>
        <v>-199.21029999999999</v>
      </c>
    </row>
    <row r="4837" spans="7:7" x14ac:dyDescent="0.2">
      <c r="G4837">
        <f>INDEX($A$4:$E$1019,ROUNDUP(ROWS(H$4:H4837)/5,0),MOD(ROWS(H$4:H4837)-1,5)+1)</f>
        <v>-207.9</v>
      </c>
    </row>
    <row r="4838" spans="7:7" x14ac:dyDescent="0.2">
      <c r="G4838">
        <f>INDEX($A$4:$E$1019,ROUNDUP(ROWS(H$4:H4838)/5,0),MOD(ROWS(H$4:H4838)-1,5)+1)</f>
        <v>-207.9</v>
      </c>
    </row>
    <row r="4839" spans="7:7" x14ac:dyDescent="0.2">
      <c r="G4839">
        <f>INDEX($A$4:$E$1019,ROUNDUP(ROWS(H$4:H4839)/5,0),MOD(ROWS(H$4:H4839)-1,5)+1)</f>
        <v>-207.9</v>
      </c>
    </row>
    <row r="4840" spans="7:7" x14ac:dyDescent="0.2">
      <c r="G4840">
        <f>INDEX($A$4:$E$1019,ROUNDUP(ROWS(H$4:H4840)/5,0),MOD(ROWS(H$4:H4840)-1,5)+1)</f>
        <v>-182.80090000000001</v>
      </c>
    </row>
    <row r="4841" spans="7:7" x14ac:dyDescent="0.2">
      <c r="G4841">
        <f>INDEX($A$4:$E$1019,ROUNDUP(ROWS(H$4:H4841)/5,0),MOD(ROWS(H$4:H4841)-1,5)+1)</f>
        <v>-180</v>
      </c>
    </row>
    <row r="4842" spans="7:7" x14ac:dyDescent="0.2">
      <c r="G4842">
        <f>INDEX($A$4:$E$1019,ROUNDUP(ROWS(H$4:H4842)/5,0),MOD(ROWS(H$4:H4842)-1,5)+1)</f>
        <v>-176.5889</v>
      </c>
    </row>
    <row r="4843" spans="7:7" x14ac:dyDescent="0.2">
      <c r="G4843">
        <f>INDEX($A$4:$E$1019,ROUNDUP(ROWS(H$4:H4843)/5,0),MOD(ROWS(H$4:H4843)-1,5)+1)</f>
        <v>-168.6</v>
      </c>
    </row>
    <row r="4844" spans="7:7" x14ac:dyDescent="0.2">
      <c r="G4844">
        <f>INDEX($A$4:$E$1019,ROUNDUP(ROWS(H$4:H4844)/5,0),MOD(ROWS(H$4:H4844)-1,5)+1)</f>
        <v>-168.6</v>
      </c>
    </row>
    <row r="4845" spans="7:7" x14ac:dyDescent="0.2">
      <c r="G4845">
        <f>INDEX($A$4:$E$1019,ROUNDUP(ROWS(H$4:H4845)/5,0),MOD(ROWS(H$4:H4845)-1,5)+1)</f>
        <v>-185.8725</v>
      </c>
    </row>
    <row r="4846" spans="7:7" x14ac:dyDescent="0.2">
      <c r="G4846">
        <f>INDEX($A$4:$E$1019,ROUNDUP(ROWS(H$4:H4846)/5,0),MOD(ROWS(H$4:H4846)-1,5)+1)</f>
        <v>-187.8</v>
      </c>
    </row>
    <row r="4847" spans="7:7" x14ac:dyDescent="0.2">
      <c r="G4847">
        <f>INDEX($A$4:$E$1019,ROUNDUP(ROWS(H$4:H4847)/5,0),MOD(ROWS(H$4:H4847)-1,5)+1)</f>
        <v>-200.54</v>
      </c>
    </row>
    <row r="4848" spans="7:7" x14ac:dyDescent="0.2">
      <c r="G4848">
        <f>INDEX($A$4:$E$1019,ROUNDUP(ROWS(H$4:H4848)/5,0),MOD(ROWS(H$4:H4848)-1,5)+1)</f>
        <v>-214.01439999999999</v>
      </c>
    </row>
    <row r="4849" spans="7:7" x14ac:dyDescent="0.2">
      <c r="G4849">
        <f>INDEX($A$4:$E$1019,ROUNDUP(ROWS(H$4:H4849)/5,0),MOD(ROWS(H$4:H4849)-1,5)+1)</f>
        <v>-220.5</v>
      </c>
    </row>
    <row r="4850" spans="7:7" x14ac:dyDescent="0.2">
      <c r="G4850">
        <f>INDEX($A$4:$E$1019,ROUNDUP(ROWS(H$4:H4850)/5,0),MOD(ROWS(H$4:H4850)-1,5)+1)</f>
        <v>-220.5</v>
      </c>
    </row>
    <row r="4851" spans="7:7" x14ac:dyDescent="0.2">
      <c r="G4851">
        <f>INDEX($A$4:$E$1019,ROUNDUP(ROWS(H$4:H4851)/5,0),MOD(ROWS(H$4:H4851)-1,5)+1)</f>
        <v>-218.9025</v>
      </c>
    </row>
    <row r="4852" spans="7:7" x14ac:dyDescent="0.2">
      <c r="G4852">
        <f>INDEX($A$4:$E$1019,ROUNDUP(ROWS(H$4:H4852)/5,0),MOD(ROWS(H$4:H4852)-1,5)+1)</f>
        <v>-217.3</v>
      </c>
    </row>
    <row r="4853" spans="7:7" x14ac:dyDescent="0.2">
      <c r="G4853">
        <f>INDEX($A$4:$E$1019,ROUNDUP(ROWS(H$4:H4853)/5,0),MOD(ROWS(H$4:H4853)-1,5)+1)</f>
        <v>-214.88900000000001</v>
      </c>
    </row>
    <row r="4854" spans="7:7" x14ac:dyDescent="0.2">
      <c r="G4854">
        <f>INDEX($A$4:$E$1019,ROUNDUP(ROWS(H$4:H4854)/5,0),MOD(ROWS(H$4:H4854)-1,5)+1)</f>
        <v>-193</v>
      </c>
    </row>
    <row r="4855" spans="7:7" x14ac:dyDescent="0.2">
      <c r="G4855">
        <f>INDEX($A$4:$E$1019,ROUNDUP(ROWS(H$4:H4855)/5,0),MOD(ROWS(H$4:H4855)-1,5)+1)</f>
        <v>-193</v>
      </c>
    </row>
    <row r="4856" spans="7:7" x14ac:dyDescent="0.2">
      <c r="G4856">
        <f>INDEX($A$4:$E$1019,ROUNDUP(ROWS(H$4:H4856)/5,0),MOD(ROWS(H$4:H4856)-1,5)+1)</f>
        <v>-173.55090000000001</v>
      </c>
    </row>
    <row r="4857" spans="7:7" x14ac:dyDescent="0.2">
      <c r="G4857">
        <f>INDEX($A$4:$E$1019,ROUNDUP(ROWS(H$4:H4857)/5,0),MOD(ROWS(H$4:H4857)-1,5)+1)</f>
        <v>-165.2</v>
      </c>
    </row>
    <row r="4858" spans="7:7" x14ac:dyDescent="0.2">
      <c r="G4858">
        <f>INDEX($A$4:$E$1019,ROUNDUP(ROWS(H$4:H4858)/5,0),MOD(ROWS(H$4:H4858)-1,5)+1)</f>
        <v>-173.0198</v>
      </c>
    </row>
    <row r="4859" spans="7:7" x14ac:dyDescent="0.2">
      <c r="G4859">
        <f>INDEX($A$4:$E$1019,ROUNDUP(ROWS(H$4:H4859)/5,0),MOD(ROWS(H$4:H4859)-1,5)+1)</f>
        <v>-191.3</v>
      </c>
    </row>
    <row r="4860" spans="7:7" x14ac:dyDescent="0.2">
      <c r="G4860">
        <f>INDEX($A$4:$E$1019,ROUNDUP(ROWS(H$4:H4860)/5,0),MOD(ROWS(H$4:H4860)-1,5)+1)</f>
        <v>-191.3</v>
      </c>
    </row>
    <row r="4861" spans="7:7" x14ac:dyDescent="0.2">
      <c r="G4861">
        <f>INDEX($A$4:$E$1019,ROUNDUP(ROWS(H$4:H4861)/5,0),MOD(ROWS(H$4:H4861)-1,5)+1)</f>
        <v>-191.3</v>
      </c>
    </row>
    <row r="4862" spans="7:7" x14ac:dyDescent="0.2">
      <c r="G4862">
        <f>INDEX($A$4:$E$1019,ROUNDUP(ROWS(H$4:H4862)/5,0),MOD(ROWS(H$4:H4862)-1,5)+1)</f>
        <v>-194.89689999999999</v>
      </c>
    </row>
    <row r="4863" spans="7:7" x14ac:dyDescent="0.2">
      <c r="G4863">
        <f>INDEX($A$4:$E$1019,ROUNDUP(ROWS(H$4:H4863)/5,0),MOD(ROWS(H$4:H4863)-1,5)+1)</f>
        <v>-195.3</v>
      </c>
    </row>
    <row r="4864" spans="7:7" x14ac:dyDescent="0.2">
      <c r="G4864">
        <f>INDEX($A$4:$E$1019,ROUNDUP(ROWS(H$4:H4864)/5,0),MOD(ROWS(H$4:H4864)-1,5)+1)</f>
        <v>-195.3</v>
      </c>
    </row>
    <row r="4865" spans="7:7" x14ac:dyDescent="0.2">
      <c r="G4865">
        <f>INDEX($A$4:$E$1019,ROUNDUP(ROWS(H$4:H4865)/5,0),MOD(ROWS(H$4:H4865)-1,5)+1)</f>
        <v>-217.5204</v>
      </c>
    </row>
    <row r="4866" spans="7:7" x14ac:dyDescent="0.2">
      <c r="G4866">
        <f>INDEX($A$4:$E$1019,ROUNDUP(ROWS(H$4:H4866)/5,0),MOD(ROWS(H$4:H4866)-1,5)+1)</f>
        <v>-220</v>
      </c>
    </row>
    <row r="4867" spans="7:7" x14ac:dyDescent="0.2">
      <c r="G4867">
        <f>INDEX($A$4:$E$1019,ROUNDUP(ROWS(H$4:H4867)/5,0),MOD(ROWS(H$4:H4867)-1,5)+1)</f>
        <v>-220</v>
      </c>
    </row>
    <row r="4868" spans="7:7" x14ac:dyDescent="0.2">
      <c r="G4868">
        <f>INDEX($A$4:$E$1019,ROUNDUP(ROWS(H$4:H4868)/5,0),MOD(ROWS(H$4:H4868)-1,5)+1)</f>
        <v>-220.80959999999999</v>
      </c>
    </row>
    <row r="4869" spans="7:7" x14ac:dyDescent="0.2">
      <c r="G4869">
        <f>INDEX($A$4:$E$1019,ROUNDUP(ROWS(H$4:H4869)/5,0),MOD(ROWS(H$4:H4869)-1,5)+1)</f>
        <v>-220.9</v>
      </c>
    </row>
    <row r="4870" spans="7:7" x14ac:dyDescent="0.2">
      <c r="G4870">
        <f>INDEX($A$4:$E$1019,ROUNDUP(ROWS(H$4:H4870)/5,0),MOD(ROWS(H$4:H4870)-1,5)+1)</f>
        <v>-219.10079999999999</v>
      </c>
    </row>
    <row r="4871" spans="7:7" x14ac:dyDescent="0.2">
      <c r="G4871">
        <f>INDEX($A$4:$E$1019,ROUNDUP(ROWS(H$4:H4871)/5,0),MOD(ROWS(H$4:H4871)-1,5)+1)</f>
        <v>-218.9</v>
      </c>
    </row>
    <row r="4872" spans="7:7" x14ac:dyDescent="0.2">
      <c r="G4872">
        <f>INDEX($A$4:$E$1019,ROUNDUP(ROWS(H$4:H4872)/5,0),MOD(ROWS(H$4:H4872)-1,5)+1)</f>
        <v>-218.9</v>
      </c>
    </row>
    <row r="4873" spans="7:7" x14ac:dyDescent="0.2">
      <c r="G4873">
        <f>INDEX($A$4:$E$1019,ROUNDUP(ROWS(H$4:H4873)/5,0),MOD(ROWS(H$4:H4873)-1,5)+1)</f>
        <v>-212.96260000000001</v>
      </c>
    </row>
    <row r="4874" spans="7:7" x14ac:dyDescent="0.2">
      <c r="G4874">
        <f>INDEX($A$4:$E$1019,ROUNDUP(ROWS(H$4:H4874)/5,0),MOD(ROWS(H$4:H4874)-1,5)+1)</f>
        <v>-212.3</v>
      </c>
    </row>
    <row r="4875" spans="7:7" x14ac:dyDescent="0.2">
      <c r="G4875">
        <f>INDEX($A$4:$E$1019,ROUNDUP(ROWS(H$4:H4875)/5,0),MOD(ROWS(H$4:H4875)-1,5)+1)</f>
        <v>-218.08250000000001</v>
      </c>
    </row>
    <row r="4876" spans="7:7" x14ac:dyDescent="0.2">
      <c r="G4876">
        <f>INDEX($A$4:$E$1019,ROUNDUP(ROWS(H$4:H4876)/5,0),MOD(ROWS(H$4:H4876)-1,5)+1)</f>
        <v>-231.6</v>
      </c>
    </row>
    <row r="4877" spans="7:7" x14ac:dyDescent="0.2">
      <c r="G4877">
        <f>INDEX($A$4:$E$1019,ROUNDUP(ROWS(H$4:H4877)/5,0),MOD(ROWS(H$4:H4877)-1,5)+1)</f>
        <v>-231.6</v>
      </c>
    </row>
    <row r="4878" spans="7:7" x14ac:dyDescent="0.2">
      <c r="G4878">
        <f>INDEX($A$4:$E$1019,ROUNDUP(ROWS(H$4:H4878)/5,0),MOD(ROWS(H$4:H4878)-1,5)+1)</f>
        <v>-228.47460000000001</v>
      </c>
    </row>
    <row r="4879" spans="7:7" x14ac:dyDescent="0.2">
      <c r="G4879">
        <f>INDEX($A$4:$E$1019,ROUNDUP(ROWS(H$4:H4879)/5,0),MOD(ROWS(H$4:H4879)-1,5)+1)</f>
        <v>-200.1</v>
      </c>
    </row>
    <row r="4880" spans="7:7" x14ac:dyDescent="0.2">
      <c r="G4880">
        <f>INDEX($A$4:$E$1019,ROUNDUP(ROWS(H$4:H4880)/5,0),MOD(ROWS(H$4:H4880)-1,5)+1)</f>
        <v>-201.81649999999999</v>
      </c>
    </row>
    <row r="4881" spans="7:7" x14ac:dyDescent="0.2">
      <c r="G4881">
        <f>INDEX($A$4:$E$1019,ROUNDUP(ROWS(H$4:H4881)/5,0),MOD(ROWS(H$4:H4881)-1,5)+1)</f>
        <v>-217.4</v>
      </c>
    </row>
    <row r="4882" spans="7:7" x14ac:dyDescent="0.2">
      <c r="G4882">
        <f>INDEX($A$4:$E$1019,ROUNDUP(ROWS(H$4:H4882)/5,0),MOD(ROWS(H$4:H4882)-1,5)+1)</f>
        <v>-218.2433</v>
      </c>
    </row>
    <row r="4883" spans="7:7" x14ac:dyDescent="0.2">
      <c r="G4883">
        <f>INDEX($A$4:$E$1019,ROUNDUP(ROWS(H$4:H4883)/5,0),MOD(ROWS(H$4:H4883)-1,5)+1)</f>
        <v>-225.9</v>
      </c>
    </row>
    <row r="4884" spans="7:7" x14ac:dyDescent="0.2">
      <c r="G4884">
        <f>INDEX($A$4:$E$1019,ROUNDUP(ROWS(H$4:H4884)/5,0),MOD(ROWS(H$4:H4884)-1,5)+1)</f>
        <v>-217.851</v>
      </c>
    </row>
    <row r="4885" spans="7:7" x14ac:dyDescent="0.2">
      <c r="G4885">
        <f>INDEX($A$4:$E$1019,ROUNDUP(ROWS(H$4:H4885)/5,0),MOD(ROWS(H$4:H4885)-1,5)+1)</f>
        <v>-199</v>
      </c>
    </row>
    <row r="4886" spans="7:7" x14ac:dyDescent="0.2">
      <c r="G4886">
        <f>INDEX($A$4:$E$1019,ROUNDUP(ROWS(H$4:H4886)/5,0),MOD(ROWS(H$4:H4886)-1,5)+1)</f>
        <v>-199</v>
      </c>
    </row>
    <row r="4887" spans="7:7" x14ac:dyDescent="0.2">
      <c r="G4887">
        <f>INDEX($A$4:$E$1019,ROUNDUP(ROWS(H$4:H4887)/5,0),MOD(ROWS(H$4:H4887)-1,5)+1)</f>
        <v>-200.07910000000001</v>
      </c>
    </row>
    <row r="4888" spans="7:7" x14ac:dyDescent="0.2">
      <c r="G4888">
        <f>INDEX($A$4:$E$1019,ROUNDUP(ROWS(H$4:H4888)/5,0),MOD(ROWS(H$4:H4888)-1,5)+1)</f>
        <v>-200.2</v>
      </c>
    </row>
    <row r="4889" spans="7:7" x14ac:dyDescent="0.2">
      <c r="G4889">
        <f>INDEX($A$4:$E$1019,ROUNDUP(ROWS(H$4:H4889)/5,0),MOD(ROWS(H$4:H4889)-1,5)+1)</f>
        <v>-204.6584</v>
      </c>
    </row>
    <row r="4890" spans="7:7" x14ac:dyDescent="0.2">
      <c r="G4890">
        <f>INDEX($A$4:$E$1019,ROUNDUP(ROWS(H$4:H4890)/5,0),MOD(ROWS(H$4:H4890)-1,5)+1)</f>
        <v>-215.1</v>
      </c>
    </row>
    <row r="4891" spans="7:7" x14ac:dyDescent="0.2">
      <c r="G4891">
        <f>INDEX($A$4:$E$1019,ROUNDUP(ROWS(H$4:H4891)/5,0),MOD(ROWS(H$4:H4891)-1,5)+1)</f>
        <v>-211.8527</v>
      </c>
    </row>
    <row r="4892" spans="7:7" x14ac:dyDescent="0.2">
      <c r="G4892">
        <f>INDEX($A$4:$E$1019,ROUNDUP(ROWS(H$4:H4892)/5,0),MOD(ROWS(H$4:H4892)-1,5)+1)</f>
        <v>-182.5</v>
      </c>
    </row>
    <row r="4893" spans="7:7" x14ac:dyDescent="0.2">
      <c r="G4893">
        <f>INDEX($A$4:$E$1019,ROUNDUP(ROWS(H$4:H4893)/5,0),MOD(ROWS(H$4:H4893)-1,5)+1)</f>
        <v>-182.5</v>
      </c>
    </row>
    <row r="4894" spans="7:7" x14ac:dyDescent="0.2">
      <c r="G4894">
        <f>INDEX($A$4:$E$1019,ROUNDUP(ROWS(H$4:H4894)/5,0),MOD(ROWS(H$4:H4894)-1,5)+1)</f>
        <v>-213.9727</v>
      </c>
    </row>
    <row r="4895" spans="7:7" x14ac:dyDescent="0.2">
      <c r="G4895">
        <f>INDEX($A$4:$E$1019,ROUNDUP(ROWS(H$4:H4895)/5,0),MOD(ROWS(H$4:H4895)-1,5)+1)</f>
        <v>-217.5</v>
      </c>
    </row>
    <row r="4896" spans="7:7" x14ac:dyDescent="0.2">
      <c r="G4896">
        <f>INDEX($A$4:$E$1019,ROUNDUP(ROWS(H$4:H4896)/5,0),MOD(ROWS(H$4:H4896)-1,5)+1)</f>
        <v>-211.55330000000001</v>
      </c>
    </row>
    <row r="4897" spans="7:7" x14ac:dyDescent="0.2">
      <c r="G4897">
        <f>INDEX($A$4:$E$1019,ROUNDUP(ROWS(H$4:H4897)/5,0),MOD(ROWS(H$4:H4897)-1,5)+1)</f>
        <v>-209</v>
      </c>
    </row>
    <row r="4898" spans="7:7" x14ac:dyDescent="0.2">
      <c r="G4898">
        <f>INDEX($A$4:$E$1019,ROUNDUP(ROWS(H$4:H4898)/5,0),MOD(ROWS(H$4:H4898)-1,5)+1)</f>
        <v>-194.31639999999999</v>
      </c>
    </row>
    <row r="4899" spans="7:7" x14ac:dyDescent="0.2">
      <c r="G4899">
        <f>INDEX($A$4:$E$1019,ROUNDUP(ROWS(H$4:H4899)/5,0),MOD(ROWS(H$4:H4899)-1,5)+1)</f>
        <v>-188</v>
      </c>
    </row>
    <row r="4900" spans="7:7" x14ac:dyDescent="0.2">
      <c r="G4900">
        <f>INDEX($A$4:$E$1019,ROUNDUP(ROWS(H$4:H4900)/5,0),MOD(ROWS(H$4:H4900)-1,5)+1)</f>
        <v>-197.977</v>
      </c>
    </row>
    <row r="4901" spans="7:7" x14ac:dyDescent="0.2">
      <c r="G4901">
        <f>INDEX($A$4:$E$1019,ROUNDUP(ROWS(H$4:H4901)/5,0),MOD(ROWS(H$4:H4901)-1,5)+1)</f>
        <v>-221.3</v>
      </c>
    </row>
    <row r="4902" spans="7:7" x14ac:dyDescent="0.2">
      <c r="G4902">
        <f>INDEX($A$4:$E$1019,ROUNDUP(ROWS(H$4:H4902)/5,0),MOD(ROWS(H$4:H4902)-1,5)+1)</f>
        <v>-221.3</v>
      </c>
    </row>
    <row r="4903" spans="7:7" x14ac:dyDescent="0.2">
      <c r="G4903">
        <f>INDEX($A$4:$E$1019,ROUNDUP(ROWS(H$4:H4903)/5,0),MOD(ROWS(H$4:H4903)-1,5)+1)</f>
        <v>-209.15530000000001</v>
      </c>
    </row>
    <row r="4904" spans="7:7" x14ac:dyDescent="0.2">
      <c r="G4904">
        <f>INDEX($A$4:$E$1019,ROUNDUP(ROWS(H$4:H4904)/5,0),MOD(ROWS(H$4:H4904)-1,5)+1)</f>
        <v>-207.8</v>
      </c>
    </row>
    <row r="4905" spans="7:7" x14ac:dyDescent="0.2">
      <c r="G4905">
        <f>INDEX($A$4:$E$1019,ROUNDUP(ROWS(H$4:H4905)/5,0),MOD(ROWS(H$4:H4905)-1,5)+1)</f>
        <v>-203.7064</v>
      </c>
    </row>
    <row r="4906" spans="7:7" x14ac:dyDescent="0.2">
      <c r="G4906">
        <f>INDEX($A$4:$E$1019,ROUNDUP(ROWS(H$4:H4906)/5,0),MOD(ROWS(H$4:H4906)-1,5)+1)</f>
        <v>-199.6</v>
      </c>
    </row>
    <row r="4907" spans="7:7" x14ac:dyDescent="0.2">
      <c r="G4907">
        <f>INDEX($A$4:$E$1019,ROUNDUP(ROWS(H$4:H4907)/5,0),MOD(ROWS(H$4:H4907)-1,5)+1)</f>
        <v>-199.6</v>
      </c>
    </row>
    <row r="4908" spans="7:7" x14ac:dyDescent="0.2">
      <c r="G4908">
        <f>INDEX($A$4:$E$1019,ROUNDUP(ROWS(H$4:H4908)/5,0),MOD(ROWS(H$4:H4908)-1,5)+1)</f>
        <v>-190.37029999999999</v>
      </c>
    </row>
    <row r="4909" spans="7:7" x14ac:dyDescent="0.2">
      <c r="G4909">
        <f>INDEX($A$4:$E$1019,ROUNDUP(ROWS(H$4:H4909)/5,0),MOD(ROWS(H$4:H4909)-1,5)+1)</f>
        <v>-186.4</v>
      </c>
    </row>
    <row r="4910" spans="7:7" x14ac:dyDescent="0.2">
      <c r="G4910">
        <f>INDEX($A$4:$E$1019,ROUNDUP(ROWS(H$4:H4910)/5,0),MOD(ROWS(H$4:H4910)-1,5)+1)</f>
        <v>-186.4</v>
      </c>
    </row>
    <row r="4911" spans="7:7" x14ac:dyDescent="0.2">
      <c r="G4911">
        <f>INDEX($A$4:$E$1019,ROUNDUP(ROWS(H$4:H4911)/5,0),MOD(ROWS(H$4:H4911)-1,5)+1)</f>
        <v>-187.29920000000001</v>
      </c>
    </row>
    <row r="4912" spans="7:7" x14ac:dyDescent="0.2">
      <c r="G4912">
        <f>INDEX($A$4:$E$1019,ROUNDUP(ROWS(H$4:H4912)/5,0),MOD(ROWS(H$4:H4912)-1,5)+1)</f>
        <v>-187.4</v>
      </c>
    </row>
    <row r="4913" spans="7:7" x14ac:dyDescent="0.2">
      <c r="G4913">
        <f>INDEX($A$4:$E$1019,ROUNDUP(ROWS(H$4:H4913)/5,0),MOD(ROWS(H$4:H4913)-1,5)+1)</f>
        <v>-187.4</v>
      </c>
    </row>
    <row r="4914" spans="7:7" x14ac:dyDescent="0.2">
      <c r="G4914">
        <f>INDEX($A$4:$E$1019,ROUNDUP(ROWS(H$4:H4914)/5,0),MOD(ROWS(H$4:H4914)-1,5)+1)</f>
        <v>-186.32089999999999</v>
      </c>
    </row>
    <row r="4915" spans="7:7" x14ac:dyDescent="0.2">
      <c r="G4915">
        <f>INDEX($A$4:$E$1019,ROUNDUP(ROWS(H$4:H4915)/5,0),MOD(ROWS(H$4:H4915)-1,5)+1)</f>
        <v>-186.2</v>
      </c>
    </row>
    <row r="4916" spans="7:7" x14ac:dyDescent="0.2">
      <c r="G4916">
        <f>INDEX($A$4:$E$1019,ROUNDUP(ROWS(H$4:H4916)/5,0),MOD(ROWS(H$4:H4916)-1,5)+1)</f>
        <v>-189.95529999999999</v>
      </c>
    </row>
    <row r="4917" spans="7:7" x14ac:dyDescent="0.2">
      <c r="G4917">
        <f>INDEX($A$4:$E$1019,ROUNDUP(ROWS(H$4:H4917)/5,0),MOD(ROWS(H$4:H4917)-1,5)+1)</f>
        <v>-223.9</v>
      </c>
    </row>
    <row r="4918" spans="7:7" x14ac:dyDescent="0.2">
      <c r="G4918">
        <f>INDEX($A$4:$E$1019,ROUNDUP(ROWS(H$4:H4918)/5,0),MOD(ROWS(H$4:H4918)-1,5)+1)</f>
        <v>-223.9</v>
      </c>
    </row>
    <row r="4919" spans="7:7" x14ac:dyDescent="0.2">
      <c r="G4919">
        <f>INDEX($A$4:$E$1019,ROUNDUP(ROWS(H$4:H4919)/5,0),MOD(ROWS(H$4:H4919)-1,5)+1)</f>
        <v>-216.65889999999999</v>
      </c>
    </row>
    <row r="4920" spans="7:7" x14ac:dyDescent="0.2">
      <c r="G4920">
        <f>INDEX($A$4:$E$1019,ROUNDUP(ROWS(H$4:H4920)/5,0),MOD(ROWS(H$4:H4920)-1,5)+1)</f>
        <v>-199.7</v>
      </c>
    </row>
    <row r="4921" spans="7:7" x14ac:dyDescent="0.2">
      <c r="G4921">
        <f>INDEX($A$4:$E$1019,ROUNDUP(ROWS(H$4:H4921)/5,0),MOD(ROWS(H$4:H4921)-1,5)+1)</f>
        <v>-199.7</v>
      </c>
    </row>
    <row r="4922" spans="7:7" x14ac:dyDescent="0.2">
      <c r="G4922">
        <f>INDEX($A$4:$E$1019,ROUNDUP(ROWS(H$4:H4922)/5,0),MOD(ROWS(H$4:H4922)-1,5)+1)</f>
        <v>-205.2355</v>
      </c>
    </row>
    <row r="4923" spans="7:7" x14ac:dyDescent="0.2">
      <c r="G4923">
        <f>INDEX($A$4:$E$1019,ROUNDUP(ROWS(H$4:H4923)/5,0),MOD(ROWS(H$4:H4923)-1,5)+1)</f>
        <v>-218.2</v>
      </c>
    </row>
    <row r="4924" spans="7:7" x14ac:dyDescent="0.2">
      <c r="G4924">
        <f>INDEX($A$4:$E$1019,ROUNDUP(ROWS(H$4:H4924)/5,0),MOD(ROWS(H$4:H4924)-1,5)+1)</f>
        <v>-218.2</v>
      </c>
    </row>
    <row r="4925" spans="7:7" x14ac:dyDescent="0.2">
      <c r="G4925">
        <f>INDEX($A$4:$E$1019,ROUNDUP(ROWS(H$4:H4925)/5,0),MOD(ROWS(H$4:H4925)-1,5)+1)</f>
        <v>-210.91139999999999</v>
      </c>
    </row>
    <row r="4926" spans="7:7" x14ac:dyDescent="0.2">
      <c r="G4926">
        <f>INDEX($A$4:$E$1019,ROUNDUP(ROWS(H$4:H4926)/5,0),MOD(ROWS(H$4:H4926)-1,5)+1)</f>
        <v>-203.6</v>
      </c>
    </row>
    <row r="4927" spans="7:7" x14ac:dyDescent="0.2">
      <c r="G4927">
        <f>INDEX($A$4:$E$1019,ROUNDUP(ROWS(H$4:H4927)/5,0),MOD(ROWS(H$4:H4927)-1,5)+1)</f>
        <v>-202.9716</v>
      </c>
    </row>
    <row r="4928" spans="7:7" x14ac:dyDescent="0.2">
      <c r="G4928">
        <f>INDEX($A$4:$E$1019,ROUNDUP(ROWS(H$4:H4928)/5,0),MOD(ROWS(H$4:H4928)-1,5)+1)</f>
        <v>-201.5</v>
      </c>
    </row>
    <row r="4929" spans="7:7" x14ac:dyDescent="0.2">
      <c r="G4929">
        <f>INDEX($A$4:$E$1019,ROUNDUP(ROWS(H$4:H4929)/5,0),MOD(ROWS(H$4:H4929)-1,5)+1)</f>
        <v>-202.21809999999999</v>
      </c>
    </row>
    <row r="4930" spans="7:7" x14ac:dyDescent="0.2">
      <c r="G4930">
        <f>INDEX($A$4:$E$1019,ROUNDUP(ROWS(H$4:H4930)/5,0),MOD(ROWS(H$4:H4930)-1,5)+1)</f>
        <v>-203.9</v>
      </c>
    </row>
    <row r="4931" spans="7:7" x14ac:dyDescent="0.2">
      <c r="G4931">
        <f>INDEX($A$4:$E$1019,ROUNDUP(ROWS(H$4:H4931)/5,0),MOD(ROWS(H$4:H4931)-1,5)+1)</f>
        <v>-203.9</v>
      </c>
    </row>
    <row r="4932" spans="7:7" x14ac:dyDescent="0.2">
      <c r="G4932">
        <f>INDEX($A$4:$E$1019,ROUNDUP(ROWS(H$4:H4932)/5,0),MOD(ROWS(H$4:H4932)-1,5)+1)</f>
        <v>-230.33699999999999</v>
      </c>
    </row>
    <row r="4933" spans="7:7" x14ac:dyDescent="0.2">
      <c r="G4933">
        <f>INDEX($A$4:$E$1019,ROUNDUP(ROWS(H$4:H4933)/5,0),MOD(ROWS(H$4:H4933)-1,5)+1)</f>
        <v>-233.3</v>
      </c>
    </row>
    <row r="4934" spans="7:7" x14ac:dyDescent="0.2">
      <c r="G4934">
        <f>INDEX($A$4:$E$1019,ROUNDUP(ROWS(H$4:H4934)/5,0),MOD(ROWS(H$4:H4934)-1,5)+1)</f>
        <v>-229.92660000000001</v>
      </c>
    </row>
    <row r="4935" spans="7:7" x14ac:dyDescent="0.2">
      <c r="G4935">
        <f>INDEX($A$4:$E$1019,ROUNDUP(ROWS(H$4:H4935)/5,0),MOD(ROWS(H$4:H4935)-1,5)+1)</f>
        <v>-199.3</v>
      </c>
    </row>
    <row r="4936" spans="7:7" x14ac:dyDescent="0.2">
      <c r="G4936">
        <f>INDEX($A$4:$E$1019,ROUNDUP(ROWS(H$4:H4936)/5,0),MOD(ROWS(H$4:H4936)-1,5)+1)</f>
        <v>-199.3</v>
      </c>
    </row>
    <row r="4937" spans="7:7" x14ac:dyDescent="0.2">
      <c r="G4937">
        <f>INDEX($A$4:$E$1019,ROUNDUP(ROWS(H$4:H4937)/5,0),MOD(ROWS(H$4:H4937)-1,5)+1)</f>
        <v>-200.9272</v>
      </c>
    </row>
    <row r="4938" spans="7:7" x14ac:dyDescent="0.2">
      <c r="G4938">
        <f>INDEX($A$4:$E$1019,ROUNDUP(ROWS(H$4:H4938)/5,0),MOD(ROWS(H$4:H4938)-1,5)+1)</f>
        <v>-215.7</v>
      </c>
    </row>
    <row r="4939" spans="7:7" x14ac:dyDescent="0.2">
      <c r="G4939">
        <f>INDEX($A$4:$E$1019,ROUNDUP(ROWS(H$4:H4939)/5,0),MOD(ROWS(H$4:H4939)-1,5)+1)</f>
        <v>-215.7</v>
      </c>
    </row>
    <row r="4940" spans="7:7" x14ac:dyDescent="0.2">
      <c r="G4940">
        <f>INDEX($A$4:$E$1019,ROUNDUP(ROWS(H$4:H4940)/5,0),MOD(ROWS(H$4:H4940)-1,5)+1)</f>
        <v>-215.17410000000001</v>
      </c>
    </row>
    <row r="4941" spans="7:7" x14ac:dyDescent="0.2">
      <c r="G4941">
        <f>INDEX($A$4:$E$1019,ROUNDUP(ROWS(H$4:H4941)/5,0),MOD(ROWS(H$4:H4941)-1,5)+1)</f>
        <v>-210.4</v>
      </c>
    </row>
    <row r="4942" spans="7:7" x14ac:dyDescent="0.2">
      <c r="G4942">
        <f>INDEX($A$4:$E$1019,ROUNDUP(ROWS(H$4:H4942)/5,0),MOD(ROWS(H$4:H4942)-1,5)+1)</f>
        <v>-209.2491</v>
      </c>
    </row>
    <row r="4943" spans="7:7" x14ac:dyDescent="0.2">
      <c r="G4943">
        <f>INDEX($A$4:$E$1019,ROUNDUP(ROWS(H$4:H4943)/5,0),MOD(ROWS(H$4:H4943)-1,5)+1)</f>
        <v>-198.8</v>
      </c>
    </row>
    <row r="4944" spans="7:7" x14ac:dyDescent="0.2">
      <c r="G4944">
        <f>INDEX($A$4:$E$1019,ROUNDUP(ROWS(H$4:H4944)/5,0),MOD(ROWS(H$4:H4944)-1,5)+1)</f>
        <v>-198.8</v>
      </c>
    </row>
    <row r="4945" spans="7:7" x14ac:dyDescent="0.2">
      <c r="G4945">
        <f>INDEX($A$4:$E$1019,ROUNDUP(ROWS(H$4:H4945)/5,0),MOD(ROWS(H$4:H4945)-1,5)+1)</f>
        <v>-203.74780000000001</v>
      </c>
    </row>
    <row r="4946" spans="7:7" x14ac:dyDescent="0.2">
      <c r="G4946">
        <f>INDEX($A$4:$E$1019,ROUNDUP(ROWS(H$4:H4946)/5,0),MOD(ROWS(H$4:H4946)-1,5)+1)</f>
        <v>-204.3</v>
      </c>
    </row>
    <row r="4947" spans="7:7" x14ac:dyDescent="0.2">
      <c r="G4947">
        <f>INDEX($A$4:$E$1019,ROUNDUP(ROWS(H$4:H4947)/5,0),MOD(ROWS(H$4:H4947)-1,5)+1)</f>
        <v>-203.09950000000001</v>
      </c>
    </row>
    <row r="4948" spans="7:7" x14ac:dyDescent="0.2">
      <c r="G4948">
        <f>INDEX($A$4:$E$1019,ROUNDUP(ROWS(H$4:H4948)/5,0),MOD(ROWS(H$4:H4948)-1,5)+1)</f>
        <v>-192.2</v>
      </c>
    </row>
    <row r="4949" spans="7:7" x14ac:dyDescent="0.2">
      <c r="G4949">
        <f>INDEX($A$4:$E$1019,ROUNDUP(ROWS(H$4:H4949)/5,0),MOD(ROWS(H$4:H4949)-1,5)+1)</f>
        <v>-192.2</v>
      </c>
    </row>
    <row r="4950" spans="7:7" x14ac:dyDescent="0.2">
      <c r="G4950">
        <f>INDEX($A$4:$E$1019,ROUNDUP(ROWS(H$4:H4950)/5,0),MOD(ROWS(H$4:H4950)-1,5)+1)</f>
        <v>-194.14699999999999</v>
      </c>
    </row>
    <row r="4951" spans="7:7" x14ac:dyDescent="0.2">
      <c r="G4951">
        <f>INDEX($A$4:$E$1019,ROUNDUP(ROWS(H$4:H4951)/5,0),MOD(ROWS(H$4:H4951)-1,5)+1)</f>
        <v>-196.1</v>
      </c>
    </row>
    <row r="4952" spans="7:7" x14ac:dyDescent="0.2">
      <c r="G4952">
        <f>INDEX($A$4:$E$1019,ROUNDUP(ROWS(H$4:H4952)/5,0),MOD(ROWS(H$4:H4952)-1,5)+1)</f>
        <v>-196.1</v>
      </c>
    </row>
    <row r="4953" spans="7:7" x14ac:dyDescent="0.2">
      <c r="G4953">
        <f>INDEX($A$4:$E$1019,ROUNDUP(ROWS(H$4:H4953)/5,0),MOD(ROWS(H$4:H4953)-1,5)+1)</f>
        <v>-191.06559999999999</v>
      </c>
    </row>
    <row r="4954" spans="7:7" x14ac:dyDescent="0.2">
      <c r="G4954">
        <f>INDEX($A$4:$E$1019,ROUNDUP(ROWS(H$4:H4954)/5,0),MOD(ROWS(H$4:H4954)-1,5)+1)</f>
        <v>-188.9</v>
      </c>
    </row>
    <row r="4955" spans="7:7" x14ac:dyDescent="0.2">
      <c r="G4955">
        <f>INDEX($A$4:$E$1019,ROUNDUP(ROWS(H$4:H4955)/5,0),MOD(ROWS(H$4:H4955)-1,5)+1)</f>
        <v>-188.9</v>
      </c>
    </row>
    <row r="4956" spans="7:7" x14ac:dyDescent="0.2">
      <c r="G4956">
        <f>INDEX($A$4:$E$1019,ROUNDUP(ROWS(H$4:H4956)/5,0),MOD(ROWS(H$4:H4956)-1,5)+1)</f>
        <v>-195.9616</v>
      </c>
    </row>
    <row r="4957" spans="7:7" x14ac:dyDescent="0.2">
      <c r="G4957">
        <f>INDEX($A$4:$E$1019,ROUNDUP(ROWS(H$4:H4957)/5,0),MOD(ROWS(H$4:H4957)-1,5)+1)</f>
        <v>-212.5</v>
      </c>
    </row>
    <row r="4958" spans="7:7" x14ac:dyDescent="0.2">
      <c r="G4958">
        <f>INDEX($A$4:$E$1019,ROUNDUP(ROWS(H$4:H4958)/5,0),MOD(ROWS(H$4:H4958)-1,5)+1)</f>
        <v>-215.13659999999999</v>
      </c>
    </row>
    <row r="4959" spans="7:7" x14ac:dyDescent="0.2">
      <c r="G4959">
        <f>INDEX($A$4:$E$1019,ROUNDUP(ROWS(H$4:H4959)/5,0),MOD(ROWS(H$4:H4959)-1,5)+1)</f>
        <v>-221.3</v>
      </c>
    </row>
    <row r="4960" spans="7:7" x14ac:dyDescent="0.2">
      <c r="G4960">
        <f>INDEX($A$4:$E$1019,ROUNDUP(ROWS(H$4:H4960)/5,0),MOD(ROWS(H$4:H4960)-1,5)+1)</f>
        <v>-214.40899999999999</v>
      </c>
    </row>
    <row r="4961" spans="7:7" x14ac:dyDescent="0.2">
      <c r="G4961">
        <f>INDEX($A$4:$E$1019,ROUNDUP(ROWS(H$4:H4961)/5,0),MOD(ROWS(H$4:H4961)-1,5)+1)</f>
        <v>-198.3</v>
      </c>
    </row>
    <row r="4962" spans="7:7" x14ac:dyDescent="0.2">
      <c r="G4962">
        <f>INDEX($A$4:$E$1019,ROUNDUP(ROWS(H$4:H4962)/5,0),MOD(ROWS(H$4:H4962)-1,5)+1)</f>
        <v>-198.3</v>
      </c>
    </row>
    <row r="4963" spans="7:7" x14ac:dyDescent="0.2">
      <c r="G4963">
        <f>INDEX($A$4:$E$1019,ROUNDUP(ROWS(H$4:H4963)/5,0),MOD(ROWS(H$4:H4963)-1,5)+1)</f>
        <v>-194.25530000000001</v>
      </c>
    </row>
    <row r="4964" spans="7:7" x14ac:dyDescent="0.2">
      <c r="G4964">
        <f>INDEX($A$4:$E$1019,ROUNDUP(ROWS(H$4:H4964)/5,0),MOD(ROWS(H$4:H4964)-1,5)+1)</f>
        <v>-184.8</v>
      </c>
    </row>
    <row r="4965" spans="7:7" x14ac:dyDescent="0.2">
      <c r="G4965">
        <f>INDEX($A$4:$E$1019,ROUNDUP(ROWS(H$4:H4965)/5,0),MOD(ROWS(H$4:H4965)-1,5)+1)</f>
        <v>-186.328</v>
      </c>
    </row>
    <row r="4966" spans="7:7" x14ac:dyDescent="0.2">
      <c r="G4966">
        <f>INDEX($A$4:$E$1019,ROUNDUP(ROWS(H$4:H4966)/5,0),MOD(ROWS(H$4:H4966)-1,5)+1)</f>
        <v>-200.2</v>
      </c>
    </row>
    <row r="4967" spans="7:7" x14ac:dyDescent="0.2">
      <c r="G4967">
        <f>INDEX($A$4:$E$1019,ROUNDUP(ROWS(H$4:H4967)/5,0),MOD(ROWS(H$4:H4967)-1,5)+1)</f>
        <v>-200.2</v>
      </c>
    </row>
    <row r="4968" spans="7:7" x14ac:dyDescent="0.2">
      <c r="G4968">
        <f>INDEX($A$4:$E$1019,ROUNDUP(ROWS(H$4:H4968)/5,0),MOD(ROWS(H$4:H4968)-1,5)+1)</f>
        <v>-199.49549999999999</v>
      </c>
    </row>
    <row r="4969" spans="7:7" x14ac:dyDescent="0.2">
      <c r="G4969">
        <f>INDEX($A$4:$E$1019,ROUNDUP(ROWS(H$4:H4969)/5,0),MOD(ROWS(H$4:H4969)-1,5)+1)</f>
        <v>-193.1</v>
      </c>
    </row>
    <row r="4970" spans="7:7" x14ac:dyDescent="0.2">
      <c r="G4970">
        <f>INDEX($A$4:$E$1019,ROUNDUP(ROWS(H$4:H4970)/5,0),MOD(ROWS(H$4:H4970)-1,5)+1)</f>
        <v>-193.1</v>
      </c>
    </row>
    <row r="4971" spans="7:7" x14ac:dyDescent="0.2">
      <c r="G4971">
        <f>INDEX($A$4:$E$1019,ROUNDUP(ROWS(H$4:H4971)/5,0),MOD(ROWS(H$4:H4971)-1,5)+1)</f>
        <v>-197.2637</v>
      </c>
    </row>
    <row r="4972" spans="7:7" x14ac:dyDescent="0.2">
      <c r="G4972">
        <f>INDEX($A$4:$E$1019,ROUNDUP(ROWS(H$4:H4972)/5,0),MOD(ROWS(H$4:H4972)-1,5)+1)</f>
        <v>-234.9</v>
      </c>
    </row>
    <row r="4973" spans="7:7" x14ac:dyDescent="0.2">
      <c r="G4973">
        <f>INDEX($A$4:$E$1019,ROUNDUP(ROWS(H$4:H4973)/5,0),MOD(ROWS(H$4:H4973)-1,5)+1)</f>
        <v>-221.47749999999999</v>
      </c>
    </row>
    <row r="4974" spans="7:7" x14ac:dyDescent="0.2">
      <c r="G4974">
        <f>INDEX($A$4:$E$1019,ROUNDUP(ROWS(H$4:H4974)/5,0),MOD(ROWS(H$4:H4974)-1,5)+1)</f>
        <v>-190.1</v>
      </c>
    </row>
    <row r="4975" spans="7:7" x14ac:dyDescent="0.2">
      <c r="G4975">
        <f>INDEX($A$4:$E$1019,ROUNDUP(ROWS(H$4:H4975)/5,0),MOD(ROWS(H$4:H4975)-1,5)+1)</f>
        <v>-191.11199999999999</v>
      </c>
    </row>
    <row r="4976" spans="7:7" x14ac:dyDescent="0.2">
      <c r="G4976">
        <f>INDEX($A$4:$E$1019,ROUNDUP(ROWS(H$4:H4976)/5,0),MOD(ROWS(H$4:H4976)-1,5)+1)</f>
        <v>-200.3</v>
      </c>
    </row>
    <row r="4977" spans="7:7" x14ac:dyDescent="0.2">
      <c r="G4977">
        <f>INDEX($A$4:$E$1019,ROUNDUP(ROWS(H$4:H4977)/5,0),MOD(ROWS(H$4:H4977)-1,5)+1)</f>
        <v>-200.3</v>
      </c>
    </row>
    <row r="4978" spans="7:7" x14ac:dyDescent="0.2">
      <c r="G4978">
        <f>INDEX($A$4:$E$1019,ROUNDUP(ROWS(H$4:H4978)/5,0),MOD(ROWS(H$4:H4978)-1,5)+1)</f>
        <v>-204.22489999999999</v>
      </c>
    </row>
    <row r="4979" spans="7:7" x14ac:dyDescent="0.2">
      <c r="G4979">
        <f>INDEX($A$4:$E$1019,ROUNDUP(ROWS(H$4:H4979)/5,0),MOD(ROWS(H$4:H4979)-1,5)+1)</f>
        <v>-213.4</v>
      </c>
    </row>
    <row r="4980" spans="7:7" x14ac:dyDescent="0.2">
      <c r="G4980">
        <f>INDEX($A$4:$E$1019,ROUNDUP(ROWS(H$4:H4980)/5,0),MOD(ROWS(H$4:H4980)-1,5)+1)</f>
        <v>-213.4</v>
      </c>
    </row>
    <row r="4981" spans="7:7" x14ac:dyDescent="0.2">
      <c r="G4981">
        <f>INDEX($A$4:$E$1019,ROUNDUP(ROWS(H$4:H4981)/5,0),MOD(ROWS(H$4:H4981)-1,5)+1)</f>
        <v>-213.4</v>
      </c>
    </row>
    <row r="4982" spans="7:7" x14ac:dyDescent="0.2">
      <c r="G4982">
        <f>INDEX($A$4:$E$1019,ROUNDUP(ROWS(H$4:H4982)/5,0),MOD(ROWS(H$4:H4982)-1,5)+1)</f>
        <v>-189.66059999999999</v>
      </c>
    </row>
    <row r="4983" spans="7:7" x14ac:dyDescent="0.2">
      <c r="G4983">
        <f>INDEX($A$4:$E$1019,ROUNDUP(ROWS(H$4:H4983)/5,0),MOD(ROWS(H$4:H4983)-1,5)+1)</f>
        <v>-187</v>
      </c>
    </row>
    <row r="4984" spans="7:7" x14ac:dyDescent="0.2">
      <c r="G4984">
        <f>INDEX($A$4:$E$1019,ROUNDUP(ROWS(H$4:H4984)/5,0),MOD(ROWS(H$4:H4984)-1,5)+1)</f>
        <v>-187</v>
      </c>
    </row>
    <row r="4985" spans="7:7" x14ac:dyDescent="0.2">
      <c r="G4985">
        <f>INDEX($A$4:$E$1019,ROUNDUP(ROWS(H$4:H4985)/5,0),MOD(ROWS(H$4:H4985)-1,5)+1)</f>
        <v>-197.0343</v>
      </c>
    </row>
    <row r="4986" spans="7:7" x14ac:dyDescent="0.2">
      <c r="G4986">
        <f>INDEX($A$4:$E$1019,ROUNDUP(ROWS(H$4:H4986)/5,0),MOD(ROWS(H$4:H4986)-1,5)+1)</f>
        <v>-207.1</v>
      </c>
    </row>
    <row r="4987" spans="7:7" x14ac:dyDescent="0.2">
      <c r="G4987">
        <f>INDEX($A$4:$E$1019,ROUNDUP(ROWS(H$4:H4987)/5,0),MOD(ROWS(H$4:H4987)-1,5)+1)</f>
        <v>-207.1</v>
      </c>
    </row>
    <row r="4988" spans="7:7" x14ac:dyDescent="0.2">
      <c r="G4988">
        <f>INDEX($A$4:$E$1019,ROUNDUP(ROWS(H$4:H4988)/5,0),MOD(ROWS(H$4:H4988)-1,5)+1)</f>
        <v>-192.41640000000001</v>
      </c>
    </row>
    <row r="4989" spans="7:7" x14ac:dyDescent="0.2">
      <c r="G4989">
        <f>INDEX($A$4:$E$1019,ROUNDUP(ROWS(H$4:H4989)/5,0),MOD(ROWS(H$4:H4989)-1,5)+1)</f>
        <v>-186.1</v>
      </c>
    </row>
    <row r="4990" spans="7:7" x14ac:dyDescent="0.2">
      <c r="G4990">
        <f>INDEX($A$4:$E$1019,ROUNDUP(ROWS(H$4:H4990)/5,0),MOD(ROWS(H$4:H4990)-1,5)+1)</f>
        <v>-189.05670000000001</v>
      </c>
    </row>
    <row r="4991" spans="7:7" x14ac:dyDescent="0.2">
      <c r="G4991">
        <f>INDEX($A$4:$E$1019,ROUNDUP(ROWS(H$4:H4991)/5,0),MOD(ROWS(H$4:H4991)-1,5)+1)</f>
        <v>-215.9</v>
      </c>
    </row>
    <row r="4992" spans="7:7" x14ac:dyDescent="0.2">
      <c r="G4992">
        <f>INDEX($A$4:$E$1019,ROUNDUP(ROWS(H$4:H4992)/5,0),MOD(ROWS(H$4:H4992)-1,5)+1)</f>
        <v>-215.9</v>
      </c>
    </row>
    <row r="4993" spans="7:7" x14ac:dyDescent="0.2">
      <c r="G4993">
        <f>INDEX($A$4:$E$1019,ROUNDUP(ROWS(H$4:H4993)/5,0),MOD(ROWS(H$4:H4993)-1,5)+1)</f>
        <v>-200.02770000000001</v>
      </c>
    </row>
    <row r="4994" spans="7:7" x14ac:dyDescent="0.2">
      <c r="G4994">
        <f>INDEX($A$4:$E$1019,ROUNDUP(ROWS(H$4:H4994)/5,0),MOD(ROWS(H$4:H4994)-1,5)+1)</f>
        <v>-193.2</v>
      </c>
    </row>
    <row r="4995" spans="7:7" x14ac:dyDescent="0.2">
      <c r="G4995">
        <f>INDEX($A$4:$E$1019,ROUNDUP(ROWS(H$4:H4995)/5,0),MOD(ROWS(H$4:H4995)-1,5)+1)</f>
        <v>-195.8665</v>
      </c>
    </row>
    <row r="4996" spans="7:7" x14ac:dyDescent="0.2">
      <c r="G4996">
        <f>INDEX($A$4:$E$1019,ROUNDUP(ROWS(H$4:H4996)/5,0),MOD(ROWS(H$4:H4996)-1,5)+1)</f>
        <v>-202.1</v>
      </c>
    </row>
    <row r="4997" spans="7:7" x14ac:dyDescent="0.2">
      <c r="G4997">
        <f>INDEX($A$4:$E$1019,ROUNDUP(ROWS(H$4:H4997)/5,0),MOD(ROWS(H$4:H4997)-1,5)+1)</f>
        <v>-202.1</v>
      </c>
    </row>
    <row r="4998" spans="7:7" x14ac:dyDescent="0.2">
      <c r="G4998">
        <f>INDEX($A$4:$E$1019,ROUNDUP(ROWS(H$4:H4998)/5,0),MOD(ROWS(H$4:H4998)-1,5)+1)</f>
        <v>-200.7407</v>
      </c>
    </row>
    <row r="4999" spans="7:7" x14ac:dyDescent="0.2">
      <c r="G4999">
        <f>INDEX($A$4:$E$1019,ROUNDUP(ROWS(H$4:H4999)/5,0),MOD(ROWS(H$4:H4999)-1,5)+1)</f>
        <v>-188.4</v>
      </c>
    </row>
    <row r="5000" spans="7:7" x14ac:dyDescent="0.2">
      <c r="G5000">
        <f>INDEX($A$4:$E$1019,ROUNDUP(ROWS(H$4:H5000)/5,0),MOD(ROWS(H$4:H5000)-1,5)+1)</f>
        <v>-188.4</v>
      </c>
    </row>
    <row r="5001" spans="7:7" x14ac:dyDescent="0.2">
      <c r="G5001">
        <f>INDEX($A$4:$E$1019,ROUNDUP(ROWS(H$4:H5001)/5,0),MOD(ROWS(H$4:H5001)-1,5)+1)</f>
        <v>-188.4</v>
      </c>
    </row>
    <row r="5002" spans="7:7" x14ac:dyDescent="0.2">
      <c r="G5002">
        <f>INDEX($A$4:$E$1019,ROUNDUP(ROWS(H$4:H5002)/5,0),MOD(ROWS(H$4:H5002)-1,5)+1)</f>
        <v>-194.87440000000001</v>
      </c>
    </row>
    <row r="5003" spans="7:7" x14ac:dyDescent="0.2">
      <c r="G5003">
        <f>INDEX($A$4:$E$1019,ROUNDUP(ROWS(H$4:H5003)/5,0),MOD(ROWS(H$4:H5003)-1,5)+1)</f>
        <v>-195.6</v>
      </c>
    </row>
    <row r="5004" spans="7:7" x14ac:dyDescent="0.2">
      <c r="G5004">
        <f>INDEX($A$4:$E$1019,ROUNDUP(ROWS(H$4:H5004)/5,0),MOD(ROWS(H$4:H5004)-1,5)+1)</f>
        <v>-194.69049999999999</v>
      </c>
    </row>
    <row r="5005" spans="7:7" x14ac:dyDescent="0.2">
      <c r="G5005">
        <f>INDEX($A$4:$E$1019,ROUNDUP(ROWS(H$4:H5005)/5,0),MOD(ROWS(H$4:H5005)-1,5)+1)</f>
        <v>-194.3</v>
      </c>
    </row>
    <row r="5006" spans="7:7" x14ac:dyDescent="0.2">
      <c r="G5006">
        <f>INDEX($A$4:$E$1019,ROUNDUP(ROWS(H$4:H5006)/5,0),MOD(ROWS(H$4:H5006)-1,5)+1)</f>
        <v>-194.3</v>
      </c>
    </row>
    <row r="5007" spans="7:7" x14ac:dyDescent="0.2">
      <c r="G5007">
        <f>INDEX($A$4:$E$1019,ROUNDUP(ROWS(H$4:H5007)/5,0),MOD(ROWS(H$4:H5007)-1,5)+1)</f>
        <v>-197.5016</v>
      </c>
    </row>
    <row r="5008" spans="7:7" x14ac:dyDescent="0.2">
      <c r="G5008">
        <f>INDEX($A$4:$E$1019,ROUNDUP(ROWS(H$4:H5008)/5,0),MOD(ROWS(H$4:H5008)-1,5)+1)</f>
        <v>-205</v>
      </c>
    </row>
    <row r="5009" spans="7:7" x14ac:dyDescent="0.2">
      <c r="G5009">
        <f>INDEX($A$4:$E$1019,ROUNDUP(ROWS(H$4:H5009)/5,0),MOD(ROWS(H$4:H5009)-1,5)+1)</f>
        <v>-205</v>
      </c>
    </row>
    <row r="5010" spans="7:7" x14ac:dyDescent="0.2">
      <c r="G5010">
        <f>INDEX($A$4:$E$1019,ROUNDUP(ROWS(H$4:H5010)/5,0),MOD(ROWS(H$4:H5010)-1,5)+1)</f>
        <v>-204.26580000000001</v>
      </c>
    </row>
    <row r="5011" spans="7:7" x14ac:dyDescent="0.2">
      <c r="G5011">
        <f>INDEX($A$4:$E$1019,ROUNDUP(ROWS(H$4:H5011)/5,0),MOD(ROWS(H$4:H5011)-1,5)+1)</f>
        <v>-197.6</v>
      </c>
    </row>
    <row r="5012" spans="7:7" x14ac:dyDescent="0.2">
      <c r="G5012">
        <f>INDEX($A$4:$E$1019,ROUNDUP(ROWS(H$4:H5012)/5,0),MOD(ROWS(H$4:H5012)-1,5)+1)</f>
        <v>-197.6</v>
      </c>
    </row>
    <row r="5013" spans="7:7" x14ac:dyDescent="0.2">
      <c r="G5013">
        <f>INDEX($A$4:$E$1019,ROUNDUP(ROWS(H$4:H5013)/5,0),MOD(ROWS(H$4:H5013)-1,5)+1)</f>
        <v>-210.55439999999999</v>
      </c>
    </row>
    <row r="5014" spans="7:7" x14ac:dyDescent="0.2">
      <c r="G5014">
        <f>INDEX($A$4:$E$1019,ROUNDUP(ROWS(H$4:H5014)/5,0),MOD(ROWS(H$4:H5014)-1,5)+1)</f>
        <v>-212</v>
      </c>
    </row>
    <row r="5015" spans="7:7" x14ac:dyDescent="0.2">
      <c r="G5015">
        <f>INDEX($A$4:$E$1019,ROUNDUP(ROWS(H$4:H5015)/5,0),MOD(ROWS(H$4:H5015)-1,5)+1)</f>
        <v>-207.1763</v>
      </c>
    </row>
    <row r="5016" spans="7:7" x14ac:dyDescent="0.2">
      <c r="G5016">
        <f>INDEX($A$4:$E$1019,ROUNDUP(ROWS(H$4:H5016)/5,0),MOD(ROWS(H$4:H5016)-1,5)+1)</f>
        <v>-195.9</v>
      </c>
    </row>
    <row r="5017" spans="7:7" x14ac:dyDescent="0.2">
      <c r="G5017">
        <f>INDEX($A$4:$E$1019,ROUNDUP(ROWS(H$4:H5017)/5,0),MOD(ROWS(H$4:H5017)-1,5)+1)</f>
        <v>-195.9</v>
      </c>
    </row>
    <row r="5018" spans="7:7" x14ac:dyDescent="0.2">
      <c r="G5018">
        <f>INDEX($A$4:$E$1019,ROUNDUP(ROWS(H$4:H5018)/5,0),MOD(ROWS(H$4:H5018)-1,5)+1)</f>
        <v>-196.45939999999999</v>
      </c>
    </row>
    <row r="5019" spans="7:7" x14ac:dyDescent="0.2">
      <c r="G5019">
        <f>INDEX($A$4:$E$1019,ROUNDUP(ROWS(H$4:H5019)/5,0),MOD(ROWS(H$4:H5019)-1,5)+1)</f>
        <v>-196.7</v>
      </c>
    </row>
    <row r="5020" spans="7:7" x14ac:dyDescent="0.2">
      <c r="G5020">
        <f>INDEX($A$4:$E$1019,ROUNDUP(ROWS(H$4:H5020)/5,0),MOD(ROWS(H$4:H5020)-1,5)+1)</f>
        <v>-196.7</v>
      </c>
    </row>
    <row r="5021" spans="7:7" x14ac:dyDescent="0.2">
      <c r="G5021">
        <f>INDEX($A$4:$E$1019,ROUNDUP(ROWS(H$4:H5021)/5,0),MOD(ROWS(H$4:H5021)-1,5)+1)</f>
        <v>-200.19450000000001</v>
      </c>
    </row>
    <row r="5022" spans="7:7" x14ac:dyDescent="0.2">
      <c r="G5022">
        <f>INDEX($A$4:$E$1019,ROUNDUP(ROWS(H$4:H5022)/5,0),MOD(ROWS(H$4:H5022)-1,5)+1)</f>
        <v>-203.7</v>
      </c>
    </row>
    <row r="5023" spans="7:7" x14ac:dyDescent="0.2">
      <c r="G5023">
        <f>INDEX($A$4:$E$1019,ROUNDUP(ROWS(H$4:H5023)/5,0),MOD(ROWS(H$4:H5023)-1,5)+1)</f>
        <v>-203.7</v>
      </c>
    </row>
    <row r="5024" spans="7:7" x14ac:dyDescent="0.2">
      <c r="G5024">
        <f>INDEX($A$4:$E$1019,ROUNDUP(ROWS(H$4:H5024)/5,0),MOD(ROWS(H$4:H5024)-1,5)+1)</f>
        <v>-203.71979999999999</v>
      </c>
    </row>
    <row r="5025" spans="7:7" x14ac:dyDescent="0.2">
      <c r="G5025">
        <f>INDEX($A$4:$E$1019,ROUNDUP(ROWS(H$4:H5025)/5,0),MOD(ROWS(H$4:H5025)-1,5)+1)</f>
        <v>-203.9</v>
      </c>
    </row>
    <row r="5026" spans="7:7" x14ac:dyDescent="0.2">
      <c r="G5026">
        <f>INDEX($A$4:$E$1019,ROUNDUP(ROWS(H$4:H5026)/5,0),MOD(ROWS(H$4:H5026)-1,5)+1)</f>
        <v>-203.9</v>
      </c>
    </row>
    <row r="5027" spans="7:7" x14ac:dyDescent="0.2">
      <c r="G5027">
        <f>INDEX($A$4:$E$1019,ROUNDUP(ROWS(H$4:H5027)/5,0),MOD(ROWS(H$4:H5027)-1,5)+1)</f>
        <v>-217.58930000000001</v>
      </c>
    </row>
    <row r="5028" spans="7:7" x14ac:dyDescent="0.2">
      <c r="G5028">
        <f>INDEX($A$4:$E$1019,ROUNDUP(ROWS(H$4:H5028)/5,0),MOD(ROWS(H$4:H5028)-1,5)+1)</f>
        <v>-231.3</v>
      </c>
    </row>
    <row r="5029" spans="7:7" x14ac:dyDescent="0.2">
      <c r="G5029">
        <f>INDEX($A$4:$E$1019,ROUNDUP(ROWS(H$4:H5029)/5,0),MOD(ROWS(H$4:H5029)-1,5)+1)</f>
        <v>-231.3</v>
      </c>
    </row>
    <row r="5030" spans="7:7" x14ac:dyDescent="0.2">
      <c r="G5030">
        <f>INDEX($A$4:$E$1019,ROUNDUP(ROWS(H$4:H5030)/5,0),MOD(ROWS(H$4:H5030)-1,5)+1)</f>
        <v>-211.3023</v>
      </c>
    </row>
    <row r="5031" spans="7:7" x14ac:dyDescent="0.2">
      <c r="G5031">
        <f>INDEX($A$4:$E$1019,ROUNDUP(ROWS(H$4:H5031)/5,0),MOD(ROWS(H$4:H5031)-1,5)+1)</f>
        <v>-202.7</v>
      </c>
    </row>
    <row r="5032" spans="7:7" x14ac:dyDescent="0.2">
      <c r="G5032">
        <f>INDEX($A$4:$E$1019,ROUNDUP(ROWS(H$4:H5032)/5,0),MOD(ROWS(H$4:H5032)-1,5)+1)</f>
        <v>-202.3329</v>
      </c>
    </row>
    <row r="5033" spans="7:7" x14ac:dyDescent="0.2">
      <c r="G5033">
        <f>INDEX($A$4:$E$1019,ROUNDUP(ROWS(H$4:H5033)/5,0),MOD(ROWS(H$4:H5033)-1,5)+1)</f>
        <v>-199</v>
      </c>
    </row>
    <row r="5034" spans="7:7" x14ac:dyDescent="0.2">
      <c r="G5034">
        <f>INDEX($A$4:$E$1019,ROUNDUP(ROWS(H$4:H5034)/5,0),MOD(ROWS(H$4:H5034)-1,5)+1)</f>
        <v>-199</v>
      </c>
    </row>
    <row r="5035" spans="7:7" x14ac:dyDescent="0.2">
      <c r="G5035">
        <f>INDEX($A$4:$E$1019,ROUNDUP(ROWS(H$4:H5035)/5,0),MOD(ROWS(H$4:H5035)-1,5)+1)</f>
        <v>-200.52930000000001</v>
      </c>
    </row>
    <row r="5036" spans="7:7" x14ac:dyDescent="0.2">
      <c r="G5036">
        <f>INDEX($A$4:$E$1019,ROUNDUP(ROWS(H$4:H5036)/5,0),MOD(ROWS(H$4:H5036)-1,5)+1)</f>
        <v>-200.7</v>
      </c>
    </row>
    <row r="5037" spans="7:7" x14ac:dyDescent="0.2">
      <c r="G5037">
        <f>INDEX($A$4:$E$1019,ROUNDUP(ROWS(H$4:H5037)/5,0),MOD(ROWS(H$4:H5037)-1,5)+1)</f>
        <v>-199.70079999999999</v>
      </c>
    </row>
    <row r="5038" spans="7:7" x14ac:dyDescent="0.2">
      <c r="G5038">
        <f>INDEX($A$4:$E$1019,ROUNDUP(ROWS(H$4:H5038)/5,0),MOD(ROWS(H$4:H5038)-1,5)+1)</f>
        <v>-198.7</v>
      </c>
    </row>
    <row r="5039" spans="7:7" x14ac:dyDescent="0.2">
      <c r="G5039">
        <f>INDEX($A$4:$E$1019,ROUNDUP(ROWS(H$4:H5039)/5,0),MOD(ROWS(H$4:H5039)-1,5)+1)</f>
        <v>-199.47389999999999</v>
      </c>
    </row>
    <row r="5040" spans="7:7" x14ac:dyDescent="0.2">
      <c r="G5040">
        <f>INDEX($A$4:$E$1019,ROUNDUP(ROWS(H$4:H5040)/5,0),MOD(ROWS(H$4:H5040)-1,5)+1)</f>
        <v>-206.5</v>
      </c>
    </row>
    <row r="5041" spans="7:7" x14ac:dyDescent="0.2">
      <c r="G5041">
        <f>INDEX($A$4:$E$1019,ROUNDUP(ROWS(H$4:H5041)/5,0),MOD(ROWS(H$4:H5041)-1,5)+1)</f>
        <v>-206.5</v>
      </c>
    </row>
    <row r="5042" spans="7:7" x14ac:dyDescent="0.2">
      <c r="G5042">
        <f>INDEX($A$4:$E$1019,ROUNDUP(ROWS(H$4:H5042)/5,0),MOD(ROWS(H$4:H5042)-1,5)+1)</f>
        <v>-202.934</v>
      </c>
    </row>
    <row r="5043" spans="7:7" x14ac:dyDescent="0.2">
      <c r="G5043">
        <f>INDEX($A$4:$E$1019,ROUNDUP(ROWS(H$4:H5043)/5,0),MOD(ROWS(H$4:H5043)-1,5)+1)</f>
        <v>-201.4</v>
      </c>
    </row>
    <row r="5044" spans="7:7" x14ac:dyDescent="0.2">
      <c r="G5044">
        <f>INDEX($A$4:$E$1019,ROUNDUP(ROWS(H$4:H5044)/5,0),MOD(ROWS(H$4:H5044)-1,5)+1)</f>
        <v>-200.8741</v>
      </c>
    </row>
    <row r="5045" spans="7:7" x14ac:dyDescent="0.2">
      <c r="G5045">
        <f>INDEX($A$4:$E$1019,ROUNDUP(ROWS(H$4:H5045)/5,0),MOD(ROWS(H$4:H5045)-1,5)+1)</f>
        <v>-196.1</v>
      </c>
    </row>
    <row r="5046" spans="7:7" x14ac:dyDescent="0.2">
      <c r="G5046">
        <f>INDEX($A$4:$E$1019,ROUNDUP(ROWS(H$4:H5046)/5,0),MOD(ROWS(H$4:H5046)-1,5)+1)</f>
        <v>-196.1</v>
      </c>
    </row>
    <row r="5047" spans="7:7" x14ac:dyDescent="0.2">
      <c r="G5047">
        <f>INDEX($A$4:$E$1019,ROUNDUP(ROWS(H$4:H5047)/5,0),MOD(ROWS(H$4:H5047)-1,5)+1)</f>
        <v>-205.81909999999999</v>
      </c>
    </row>
    <row r="5048" spans="7:7" x14ac:dyDescent="0.2">
      <c r="G5048">
        <f>INDEX($A$4:$E$1019,ROUNDUP(ROWS(H$4:H5048)/5,0),MOD(ROWS(H$4:H5048)-1,5)+1)</f>
        <v>-210</v>
      </c>
    </row>
    <row r="5049" spans="7:7" x14ac:dyDescent="0.2">
      <c r="G5049">
        <f>INDEX($A$4:$E$1019,ROUNDUP(ROWS(H$4:H5049)/5,0),MOD(ROWS(H$4:H5049)-1,5)+1)</f>
        <v>-198.31649999999999</v>
      </c>
    </row>
    <row r="5050" spans="7:7" x14ac:dyDescent="0.2">
      <c r="G5050">
        <f>INDEX($A$4:$E$1019,ROUNDUP(ROWS(H$4:H5050)/5,0),MOD(ROWS(H$4:H5050)-1,5)+1)</f>
        <v>-193.3</v>
      </c>
    </row>
    <row r="5051" spans="7:7" x14ac:dyDescent="0.2">
      <c r="G5051">
        <f>INDEX($A$4:$E$1019,ROUNDUP(ROWS(H$4:H5051)/5,0),MOD(ROWS(H$4:H5051)-1,5)+1)</f>
        <v>-198.94120000000001</v>
      </c>
    </row>
    <row r="5052" spans="7:7" x14ac:dyDescent="0.2">
      <c r="G5052">
        <f>INDEX($A$4:$E$1019,ROUNDUP(ROWS(H$4:H5052)/5,0),MOD(ROWS(H$4:H5052)-1,5)+1)</f>
        <v>-204.6</v>
      </c>
    </row>
    <row r="5053" spans="7:7" x14ac:dyDescent="0.2">
      <c r="G5053">
        <f>INDEX($A$4:$E$1019,ROUNDUP(ROWS(H$4:H5053)/5,0),MOD(ROWS(H$4:H5053)-1,5)+1)</f>
        <v>-204.6</v>
      </c>
    </row>
    <row r="5054" spans="7:7" x14ac:dyDescent="0.2">
      <c r="G5054">
        <f>INDEX($A$4:$E$1019,ROUNDUP(ROWS(H$4:H5054)/5,0),MOD(ROWS(H$4:H5054)-1,5)+1)</f>
        <v>-209.1429</v>
      </c>
    </row>
    <row r="5055" spans="7:7" x14ac:dyDescent="0.2">
      <c r="G5055">
        <f>INDEX($A$4:$E$1019,ROUNDUP(ROWS(H$4:H5055)/5,0),MOD(ROWS(H$4:H5055)-1,5)+1)</f>
        <v>-213.7</v>
      </c>
    </row>
    <row r="5056" spans="7:7" x14ac:dyDescent="0.2">
      <c r="G5056">
        <f>INDEX($A$4:$E$1019,ROUNDUP(ROWS(H$4:H5056)/5,0),MOD(ROWS(H$4:H5056)-1,5)+1)</f>
        <v>-213.7</v>
      </c>
    </row>
    <row r="5057" spans="7:7" x14ac:dyDescent="0.2">
      <c r="G5057">
        <f>INDEX($A$4:$E$1019,ROUNDUP(ROWS(H$4:H5057)/5,0),MOD(ROWS(H$4:H5057)-1,5)+1)</f>
        <v>-203.3081</v>
      </c>
    </row>
    <row r="5058" spans="7:7" x14ac:dyDescent="0.2">
      <c r="G5058">
        <f>INDEX($A$4:$E$1019,ROUNDUP(ROWS(H$4:H5058)/5,0),MOD(ROWS(H$4:H5058)-1,5)+1)</f>
        <v>-192.9</v>
      </c>
    </row>
    <row r="5059" spans="7:7" x14ac:dyDescent="0.2">
      <c r="G5059">
        <f>INDEX($A$4:$E$1019,ROUNDUP(ROWS(H$4:H5059)/5,0),MOD(ROWS(H$4:H5059)-1,5)+1)</f>
        <v>-192.9</v>
      </c>
    </row>
    <row r="5060" spans="7:7" x14ac:dyDescent="0.2">
      <c r="G5060">
        <f>INDEX($A$4:$E$1019,ROUNDUP(ROWS(H$4:H5060)/5,0),MOD(ROWS(H$4:H5060)-1,5)+1)</f>
        <v>-200.33840000000001</v>
      </c>
    </row>
    <row r="5061" spans="7:7" x14ac:dyDescent="0.2">
      <c r="G5061">
        <f>INDEX($A$4:$E$1019,ROUNDUP(ROWS(H$4:H5061)/5,0),MOD(ROWS(H$4:H5061)-1,5)+1)</f>
        <v>-207.8</v>
      </c>
    </row>
    <row r="5062" spans="7:7" x14ac:dyDescent="0.2">
      <c r="G5062">
        <f>INDEX($A$4:$E$1019,ROUNDUP(ROWS(H$4:H5062)/5,0),MOD(ROWS(H$4:H5062)-1,5)+1)</f>
        <v>-206.97649999999999</v>
      </c>
    </row>
    <row r="5063" spans="7:7" x14ac:dyDescent="0.2">
      <c r="G5063">
        <f>INDEX($A$4:$E$1019,ROUNDUP(ROWS(H$4:H5063)/5,0),MOD(ROWS(H$4:H5063)-1,5)+1)</f>
        <v>-199.5</v>
      </c>
    </row>
    <row r="5064" spans="7:7" x14ac:dyDescent="0.2">
      <c r="G5064">
        <f>INDEX($A$4:$E$1019,ROUNDUP(ROWS(H$4:H5064)/5,0),MOD(ROWS(H$4:H5064)-1,5)+1)</f>
        <v>-199.5</v>
      </c>
    </row>
    <row r="5065" spans="7:7" x14ac:dyDescent="0.2">
      <c r="G5065">
        <f>INDEX($A$4:$E$1019,ROUNDUP(ROWS(H$4:H5065)/5,0),MOD(ROWS(H$4:H5065)-1,5)+1)</f>
        <v>-203.8432</v>
      </c>
    </row>
    <row r="5066" spans="7:7" x14ac:dyDescent="0.2">
      <c r="G5066">
        <f>INDEX($A$4:$E$1019,ROUNDUP(ROWS(H$4:H5066)/5,0),MOD(ROWS(H$4:H5066)-1,5)+1)</f>
        <v>-208.2</v>
      </c>
    </row>
    <row r="5067" spans="7:7" x14ac:dyDescent="0.2">
      <c r="G5067">
        <f>INDEX($A$4:$E$1019,ROUNDUP(ROWS(H$4:H5067)/5,0),MOD(ROWS(H$4:H5067)-1,5)+1)</f>
        <v>-208.2</v>
      </c>
    </row>
    <row r="5068" spans="7:7" x14ac:dyDescent="0.2">
      <c r="G5068">
        <f>INDEX($A$4:$E$1019,ROUNDUP(ROWS(H$4:H5068)/5,0),MOD(ROWS(H$4:H5068)-1,5)+1)</f>
        <v>-202.6062</v>
      </c>
    </row>
    <row r="5069" spans="7:7" x14ac:dyDescent="0.2">
      <c r="G5069">
        <f>INDEX($A$4:$E$1019,ROUNDUP(ROWS(H$4:H5069)/5,0),MOD(ROWS(H$4:H5069)-1,5)+1)</f>
        <v>-200.2</v>
      </c>
    </row>
    <row r="5070" spans="7:7" x14ac:dyDescent="0.2">
      <c r="G5070">
        <f>INDEX($A$4:$E$1019,ROUNDUP(ROWS(H$4:H5070)/5,0),MOD(ROWS(H$4:H5070)-1,5)+1)</f>
        <v>-200.2</v>
      </c>
    </row>
    <row r="5071" spans="7:7" x14ac:dyDescent="0.2">
      <c r="G5071">
        <f>INDEX($A$4:$E$1019,ROUNDUP(ROWS(H$4:H5071)/5,0),MOD(ROWS(H$4:H5071)-1,5)+1)</f>
        <v>-205.23560000000001</v>
      </c>
    </row>
    <row r="5072" spans="7:7" x14ac:dyDescent="0.2">
      <c r="G5072">
        <f>INDEX($A$4:$E$1019,ROUNDUP(ROWS(H$4:H5072)/5,0),MOD(ROWS(H$4:H5072)-1,5)+1)</f>
        <v>-205.8</v>
      </c>
    </row>
    <row r="5073" spans="7:7" x14ac:dyDescent="0.2">
      <c r="G5073">
        <f>INDEX($A$4:$E$1019,ROUNDUP(ROWS(H$4:H5073)/5,0),MOD(ROWS(H$4:H5073)-1,5)+1)</f>
        <v>-205.8</v>
      </c>
    </row>
    <row r="5074" spans="7:7" x14ac:dyDescent="0.2">
      <c r="G5074">
        <f>INDEX($A$4:$E$1019,ROUNDUP(ROWS(H$4:H5074)/5,0),MOD(ROWS(H$4:H5074)-1,5)+1)</f>
        <v>-203.01240000000001</v>
      </c>
    </row>
    <row r="5075" spans="7:7" x14ac:dyDescent="0.2">
      <c r="G5075">
        <f>INDEX($A$4:$E$1019,ROUNDUP(ROWS(H$4:H5075)/5,0),MOD(ROWS(H$4:H5075)-1,5)+1)</f>
        <v>-202.7</v>
      </c>
    </row>
    <row r="5076" spans="7:7" x14ac:dyDescent="0.2">
      <c r="G5076">
        <f>INDEX($A$4:$E$1019,ROUNDUP(ROWS(H$4:H5076)/5,0),MOD(ROWS(H$4:H5076)-1,5)+1)</f>
        <v>-202.7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0"/>
  <sheetViews>
    <sheetView tabSelected="1" workbookViewId="0">
      <selection activeCell="G3" sqref="G3"/>
    </sheetView>
  </sheetViews>
  <sheetFormatPr baseColWidth="10" defaultRowHeight="16" x14ac:dyDescent="0.2"/>
  <cols>
    <col min="1" max="1" width="13.83203125" bestFit="1" customWidth="1"/>
    <col min="2" max="2" width="13.1640625" bestFit="1" customWidth="1"/>
    <col min="3" max="3" width="14.6640625" bestFit="1" customWidth="1"/>
    <col min="4" max="4" width="9.6640625" bestFit="1" customWidth="1"/>
    <col min="5" max="5" width="12" bestFit="1" customWidth="1"/>
    <col min="7" max="7" width="31" customWidth="1"/>
  </cols>
  <sheetData>
    <row r="1" spans="1:7" x14ac:dyDescent="0.2">
      <c r="A1" s="1" t="s">
        <v>1638</v>
      </c>
    </row>
    <row r="2" spans="1:7" x14ac:dyDescent="0.2">
      <c r="A2" s="1" t="s">
        <v>1639</v>
      </c>
    </row>
    <row r="3" spans="1:7" x14ac:dyDescent="0.2">
      <c r="A3">
        <v>517</v>
      </c>
      <c r="B3">
        <v>1</v>
      </c>
      <c r="C3">
        <v>1</v>
      </c>
      <c r="G3" s="2" t="s">
        <v>1640</v>
      </c>
    </row>
    <row r="4" spans="1:7" x14ac:dyDescent="0.2">
      <c r="A4">
        <v>-202.26849999999999</v>
      </c>
      <c r="B4">
        <v>-197.53370000000001</v>
      </c>
      <c r="C4">
        <v>-197.36959999999999</v>
      </c>
      <c r="D4">
        <v>-195.6995</v>
      </c>
      <c r="E4">
        <v>-199.2176</v>
      </c>
      <c r="G4">
        <f>INDEX($A$4:$E$108,ROUNDUP(ROWS(H$4:H4)/5,0),MOD(ROWS(H$4:H4)-1,5)+1)</f>
        <v>-202.26849999999999</v>
      </c>
    </row>
    <row r="5" spans="1:7" x14ac:dyDescent="0.2">
      <c r="A5">
        <v>-197.88380000000001</v>
      </c>
      <c r="B5">
        <v>-204.2003</v>
      </c>
      <c r="C5">
        <v>-190.4588</v>
      </c>
      <c r="D5">
        <v>-197.70500000000001</v>
      </c>
      <c r="E5">
        <v>-187.99260000000001</v>
      </c>
      <c r="G5">
        <f>INDEX($A$4:$E$108,ROUNDUP(ROWS(H$4:H5)/5,0),MOD(ROWS(H$4:H5)-1,5)+1)</f>
        <v>-197.53370000000001</v>
      </c>
    </row>
    <row r="6" spans="1:7" x14ac:dyDescent="0.2">
      <c r="A6">
        <v>-199.2775</v>
      </c>
      <c r="B6">
        <v>-203.27260000000001</v>
      </c>
      <c r="C6">
        <v>-191.387</v>
      </c>
      <c r="D6">
        <v>-202.2594</v>
      </c>
      <c r="E6">
        <v>-192.1824</v>
      </c>
      <c r="G6">
        <f>INDEX($A$4:$E$108,ROUNDUP(ROWS(H$4:H6)/5,0),MOD(ROWS(H$4:H6)-1,5)+1)</f>
        <v>-197.36959999999999</v>
      </c>
    </row>
    <row r="7" spans="1:7" x14ac:dyDescent="0.2">
      <c r="A7">
        <v>-199.33330000000001</v>
      </c>
      <c r="B7">
        <v>-192.14529999999999</v>
      </c>
      <c r="C7">
        <v>-204.08920000000001</v>
      </c>
      <c r="D7">
        <v>-195.93610000000001</v>
      </c>
      <c r="E7">
        <v>-197.49010000000001</v>
      </c>
      <c r="G7">
        <f>INDEX($A$4:$E$108,ROUNDUP(ROWS(H$4:H7)/5,0),MOD(ROWS(H$4:H7)-1,5)+1)</f>
        <v>-195.6995</v>
      </c>
    </row>
    <row r="8" spans="1:7" x14ac:dyDescent="0.2">
      <c r="A8">
        <v>-197.07169999999999</v>
      </c>
      <c r="B8">
        <v>-203.46799999999999</v>
      </c>
      <c r="C8">
        <v>-189.05529999999999</v>
      </c>
      <c r="D8">
        <v>-201.4084</v>
      </c>
      <c r="E8">
        <v>-196.66730000000001</v>
      </c>
      <c r="G8">
        <f>INDEX($A$4:$E$108,ROUNDUP(ROWS(H$4:H8)/5,0),MOD(ROWS(H$4:H8)-1,5)+1)</f>
        <v>-199.2176</v>
      </c>
    </row>
    <row r="9" spans="1:7" x14ac:dyDescent="0.2">
      <c r="A9">
        <v>-195.06399999999999</v>
      </c>
      <c r="B9">
        <v>-198.3691</v>
      </c>
      <c r="C9">
        <v>-197.50960000000001</v>
      </c>
      <c r="D9">
        <v>-205.67599999999999</v>
      </c>
      <c r="E9">
        <v>-199.55590000000001</v>
      </c>
      <c r="G9">
        <f>INDEX($A$4:$E$108,ROUNDUP(ROWS(H$4:H9)/5,0),MOD(ROWS(H$4:H9)-1,5)+1)</f>
        <v>-197.88380000000001</v>
      </c>
    </row>
    <row r="10" spans="1:7" x14ac:dyDescent="0.2">
      <c r="A10">
        <v>-178.26179999999999</v>
      </c>
      <c r="B10">
        <v>-191.20830000000001</v>
      </c>
      <c r="C10">
        <v>-198.1046</v>
      </c>
      <c r="D10">
        <v>-179.65780000000001</v>
      </c>
      <c r="E10">
        <v>-190.8657</v>
      </c>
      <c r="G10">
        <f>INDEX($A$4:$E$108,ROUNDUP(ROWS(H$4:H10)/5,0),MOD(ROWS(H$4:H10)-1,5)+1)</f>
        <v>-204.2003</v>
      </c>
    </row>
    <row r="11" spans="1:7" x14ac:dyDescent="0.2">
      <c r="A11">
        <v>-201.52610000000001</v>
      </c>
      <c r="B11">
        <v>-211.4701</v>
      </c>
      <c r="C11">
        <v>-196.95179999999999</v>
      </c>
      <c r="D11">
        <v>-193.50790000000001</v>
      </c>
      <c r="E11">
        <v>-200.55</v>
      </c>
      <c r="G11">
        <f>INDEX($A$4:$E$108,ROUNDUP(ROWS(H$4:H11)/5,0),MOD(ROWS(H$4:H11)-1,5)+1)</f>
        <v>-190.4588</v>
      </c>
    </row>
    <row r="12" spans="1:7" x14ac:dyDescent="0.2">
      <c r="A12">
        <v>-195.69409999999999</v>
      </c>
      <c r="B12">
        <v>-182.03020000000001</v>
      </c>
      <c r="C12">
        <v>-201.77330000000001</v>
      </c>
      <c r="D12">
        <v>-200.8013</v>
      </c>
      <c r="E12">
        <v>-196.59729999999999</v>
      </c>
      <c r="G12">
        <f>INDEX($A$4:$E$108,ROUNDUP(ROWS(H$4:H12)/5,0),MOD(ROWS(H$4:H12)-1,5)+1)</f>
        <v>-197.70500000000001</v>
      </c>
    </row>
    <row r="13" spans="1:7" x14ac:dyDescent="0.2">
      <c r="A13">
        <v>-199.27629999999999</v>
      </c>
      <c r="B13">
        <v>-207.8098</v>
      </c>
      <c r="C13">
        <v>-204.102</v>
      </c>
      <c r="D13">
        <v>-196.63740000000001</v>
      </c>
      <c r="E13">
        <v>-198.49680000000001</v>
      </c>
      <c r="G13">
        <f>INDEX($A$4:$E$108,ROUNDUP(ROWS(H$4:H13)/5,0),MOD(ROWS(H$4:H13)-1,5)+1)</f>
        <v>-187.99260000000001</v>
      </c>
    </row>
    <row r="14" spans="1:7" x14ac:dyDescent="0.2">
      <c r="A14">
        <v>-199.43680000000001</v>
      </c>
      <c r="B14">
        <v>-207.43620000000001</v>
      </c>
      <c r="C14">
        <v>-207.91390000000001</v>
      </c>
      <c r="D14">
        <v>-201.66290000000001</v>
      </c>
      <c r="E14">
        <v>-197.6053</v>
      </c>
      <c r="G14">
        <f>INDEX($A$4:$E$108,ROUNDUP(ROWS(H$4:H14)/5,0),MOD(ROWS(H$4:H14)-1,5)+1)</f>
        <v>-199.2775</v>
      </c>
    </row>
    <row r="15" spans="1:7" x14ac:dyDescent="0.2">
      <c r="A15">
        <v>-198.8725</v>
      </c>
      <c r="B15">
        <v>-208.06819999999999</v>
      </c>
      <c r="C15">
        <v>-204.8997</v>
      </c>
      <c r="D15">
        <v>-207.1489</v>
      </c>
      <c r="E15">
        <v>-196.6841</v>
      </c>
      <c r="G15">
        <f>INDEX($A$4:$E$108,ROUNDUP(ROWS(H$4:H15)/5,0),MOD(ROWS(H$4:H15)-1,5)+1)</f>
        <v>-203.27260000000001</v>
      </c>
    </row>
    <row r="16" spans="1:7" x14ac:dyDescent="0.2">
      <c r="A16">
        <v>-203.94839999999999</v>
      </c>
      <c r="B16">
        <v>-199.30879999999999</v>
      </c>
      <c r="C16">
        <v>-201.99080000000001</v>
      </c>
      <c r="D16">
        <v>-202.91659999999999</v>
      </c>
      <c r="E16">
        <v>-193.15350000000001</v>
      </c>
      <c r="G16">
        <f>INDEX($A$4:$E$108,ROUNDUP(ROWS(H$4:H16)/5,0),MOD(ROWS(H$4:H16)-1,5)+1)</f>
        <v>-191.387</v>
      </c>
    </row>
    <row r="17" spans="1:7" x14ac:dyDescent="0.2">
      <c r="A17">
        <v>-189.6327</v>
      </c>
      <c r="B17">
        <v>-199.31610000000001</v>
      </c>
      <c r="C17">
        <v>-197.8075</v>
      </c>
      <c r="D17">
        <v>-205.24950000000001</v>
      </c>
      <c r="E17">
        <v>-202.32230000000001</v>
      </c>
      <c r="G17">
        <f>INDEX($A$4:$E$108,ROUNDUP(ROWS(H$4:H17)/5,0),MOD(ROWS(H$4:H17)-1,5)+1)</f>
        <v>-202.2594</v>
      </c>
    </row>
    <row r="18" spans="1:7" x14ac:dyDescent="0.2">
      <c r="A18">
        <v>-197.94589999999999</v>
      </c>
      <c r="B18">
        <v>-192.81</v>
      </c>
      <c r="C18">
        <v>-212.18379999999999</v>
      </c>
      <c r="D18">
        <v>-207.4632</v>
      </c>
      <c r="E18">
        <v>-195.20230000000001</v>
      </c>
      <c r="G18">
        <f>INDEX($A$4:$E$108,ROUNDUP(ROWS(H$4:H18)/5,0),MOD(ROWS(H$4:H18)-1,5)+1)</f>
        <v>-192.1824</v>
      </c>
    </row>
    <row r="19" spans="1:7" x14ac:dyDescent="0.2">
      <c r="A19">
        <v>-193.98240000000001</v>
      </c>
      <c r="B19">
        <v>-184.35489999999999</v>
      </c>
      <c r="C19">
        <v>-200.27670000000001</v>
      </c>
      <c r="D19">
        <v>-194.77359999999999</v>
      </c>
      <c r="E19">
        <v>-202.55009999999999</v>
      </c>
      <c r="G19">
        <f>INDEX($A$4:$E$108,ROUNDUP(ROWS(H$4:H19)/5,0),MOD(ROWS(H$4:H19)-1,5)+1)</f>
        <v>-199.33330000000001</v>
      </c>
    </row>
    <row r="20" spans="1:7" x14ac:dyDescent="0.2">
      <c r="A20">
        <v>-184.10910000000001</v>
      </c>
      <c r="B20">
        <v>-204.5547</v>
      </c>
      <c r="C20">
        <v>-198.6301</v>
      </c>
      <c r="D20">
        <v>-202.11770000000001</v>
      </c>
      <c r="E20">
        <v>-200.06129999999999</v>
      </c>
      <c r="G20">
        <f>INDEX($A$4:$E$108,ROUNDUP(ROWS(H$4:H20)/5,0),MOD(ROWS(H$4:H20)-1,5)+1)</f>
        <v>-192.14529999999999</v>
      </c>
    </row>
    <row r="21" spans="1:7" x14ac:dyDescent="0.2">
      <c r="A21">
        <v>-197.17490000000001</v>
      </c>
      <c r="B21">
        <v>-204.82599999999999</v>
      </c>
      <c r="C21">
        <v>-201.30760000000001</v>
      </c>
      <c r="D21">
        <v>-206.36189999999999</v>
      </c>
      <c r="E21">
        <v>-193.07470000000001</v>
      </c>
      <c r="G21">
        <f>INDEX($A$4:$E$108,ROUNDUP(ROWS(H$4:H21)/5,0),MOD(ROWS(H$4:H21)-1,5)+1)</f>
        <v>-204.08920000000001</v>
      </c>
    </row>
    <row r="22" spans="1:7" x14ac:dyDescent="0.2">
      <c r="A22">
        <v>-186.17060000000001</v>
      </c>
      <c r="B22">
        <v>-184.27889999999999</v>
      </c>
      <c r="C22">
        <v>-201.19210000000001</v>
      </c>
      <c r="D22">
        <v>-207.4836</v>
      </c>
      <c r="E22">
        <v>-196.3766</v>
      </c>
      <c r="G22">
        <f>INDEX($A$4:$E$108,ROUNDUP(ROWS(H$4:H22)/5,0),MOD(ROWS(H$4:H22)-1,5)+1)</f>
        <v>-195.93610000000001</v>
      </c>
    </row>
    <row r="23" spans="1:7" x14ac:dyDescent="0.2">
      <c r="A23">
        <v>-208.9846</v>
      </c>
      <c r="B23">
        <v>-193.66800000000001</v>
      </c>
      <c r="C23">
        <v>-194.17920000000001</v>
      </c>
      <c r="D23">
        <v>-188.8862</v>
      </c>
      <c r="E23">
        <v>-206.33009999999999</v>
      </c>
      <c r="G23">
        <f>INDEX($A$4:$E$108,ROUNDUP(ROWS(H$4:H23)/5,0),MOD(ROWS(H$4:H23)-1,5)+1)</f>
        <v>-197.49010000000001</v>
      </c>
    </row>
    <row r="24" spans="1:7" x14ac:dyDescent="0.2">
      <c r="A24">
        <v>-212.98670000000001</v>
      </c>
      <c r="B24">
        <v>-191.31389999999999</v>
      </c>
      <c r="C24">
        <v>-213.17529999999999</v>
      </c>
      <c r="D24">
        <v>-198.92689999999999</v>
      </c>
      <c r="E24">
        <v>-201.22989999999999</v>
      </c>
      <c r="G24">
        <f>INDEX($A$4:$E$108,ROUNDUP(ROWS(H$4:H24)/5,0),MOD(ROWS(H$4:H24)-1,5)+1)</f>
        <v>-197.07169999999999</v>
      </c>
    </row>
    <row r="25" spans="1:7" x14ac:dyDescent="0.2">
      <c r="A25">
        <v>-194.34299999999999</v>
      </c>
      <c r="B25">
        <v>-210.41050000000001</v>
      </c>
      <c r="C25">
        <v>-207.28</v>
      </c>
      <c r="D25">
        <v>-204.48740000000001</v>
      </c>
      <c r="E25">
        <v>-203.91489999999999</v>
      </c>
      <c r="G25">
        <f>INDEX($A$4:$E$108,ROUNDUP(ROWS(H$4:H25)/5,0),MOD(ROWS(H$4:H25)-1,5)+1)</f>
        <v>-203.46799999999999</v>
      </c>
    </row>
    <row r="26" spans="1:7" x14ac:dyDescent="0.2">
      <c r="A26">
        <v>-198.20650000000001</v>
      </c>
      <c r="B26">
        <v>-198.7193</v>
      </c>
      <c r="C26">
        <v>-190.30179999999999</v>
      </c>
      <c r="D26">
        <v>-194.08789999999999</v>
      </c>
      <c r="E26">
        <v>-202.70529999999999</v>
      </c>
      <c r="G26">
        <f>INDEX($A$4:$E$108,ROUNDUP(ROWS(H$4:H26)/5,0),MOD(ROWS(H$4:H26)-1,5)+1)</f>
        <v>-189.05529999999999</v>
      </c>
    </row>
    <row r="27" spans="1:7" x14ac:dyDescent="0.2">
      <c r="A27">
        <v>-193.51339999999999</v>
      </c>
      <c r="B27">
        <v>-198.5779</v>
      </c>
      <c r="C27">
        <v>-200.60120000000001</v>
      </c>
      <c r="D27">
        <v>-195.7071</v>
      </c>
      <c r="E27">
        <v>-204.3038</v>
      </c>
      <c r="G27">
        <f>INDEX($A$4:$E$108,ROUNDUP(ROWS(H$4:H27)/5,0),MOD(ROWS(H$4:H27)-1,5)+1)</f>
        <v>-201.4084</v>
      </c>
    </row>
    <row r="28" spans="1:7" x14ac:dyDescent="0.2">
      <c r="A28">
        <v>-206.6507</v>
      </c>
      <c r="B28">
        <v>-194.2303</v>
      </c>
      <c r="C28">
        <v>-199.7218</v>
      </c>
      <c r="D28">
        <v>-207.4503</v>
      </c>
      <c r="E28">
        <v>-209.47130000000001</v>
      </c>
      <c r="G28">
        <f>INDEX($A$4:$E$108,ROUNDUP(ROWS(H$4:H28)/5,0),MOD(ROWS(H$4:H28)-1,5)+1)</f>
        <v>-196.66730000000001</v>
      </c>
    </row>
    <row r="29" spans="1:7" x14ac:dyDescent="0.2">
      <c r="A29">
        <v>-188.97219999999999</v>
      </c>
      <c r="B29">
        <v>-191.86770000000001</v>
      </c>
      <c r="C29">
        <v>-193.2098</v>
      </c>
      <c r="D29">
        <v>-206.3305</v>
      </c>
      <c r="E29">
        <v>-199.7473</v>
      </c>
      <c r="G29">
        <f>INDEX($A$4:$E$108,ROUNDUP(ROWS(H$4:H29)/5,0),MOD(ROWS(H$4:H29)-1,5)+1)</f>
        <v>-195.06399999999999</v>
      </c>
    </row>
    <row r="30" spans="1:7" x14ac:dyDescent="0.2">
      <c r="A30">
        <v>-180.66229999999999</v>
      </c>
      <c r="B30">
        <v>-193.77879999999999</v>
      </c>
      <c r="C30">
        <v>-196.37559999999999</v>
      </c>
      <c r="D30">
        <v>-194.20269999999999</v>
      </c>
      <c r="E30">
        <v>-197.4435</v>
      </c>
      <c r="G30">
        <f>INDEX($A$4:$E$108,ROUNDUP(ROWS(H$4:H30)/5,0),MOD(ROWS(H$4:H30)-1,5)+1)</f>
        <v>-198.3691</v>
      </c>
    </row>
    <row r="31" spans="1:7" x14ac:dyDescent="0.2">
      <c r="A31">
        <v>-194.45849999999999</v>
      </c>
      <c r="B31">
        <v>-204.22069999999999</v>
      </c>
      <c r="C31">
        <v>-210.77959999999999</v>
      </c>
      <c r="D31">
        <v>-201.86680000000001</v>
      </c>
      <c r="E31">
        <v>-199.398</v>
      </c>
      <c r="G31">
        <f>INDEX($A$4:$E$108,ROUNDUP(ROWS(H$4:H31)/5,0),MOD(ROWS(H$4:H31)-1,5)+1)</f>
        <v>-197.50960000000001</v>
      </c>
    </row>
    <row r="32" spans="1:7" x14ac:dyDescent="0.2">
      <c r="A32">
        <v>-202.32409999999999</v>
      </c>
      <c r="B32">
        <v>-196.5882</v>
      </c>
      <c r="C32">
        <v>-200.1251</v>
      </c>
      <c r="D32">
        <v>-190.8912</v>
      </c>
      <c r="E32">
        <v>-195.3331</v>
      </c>
      <c r="G32">
        <f>INDEX($A$4:$E$108,ROUNDUP(ROWS(H$4:H32)/5,0),MOD(ROWS(H$4:H32)-1,5)+1)</f>
        <v>-205.67599999999999</v>
      </c>
    </row>
    <row r="33" spans="1:7" x14ac:dyDescent="0.2">
      <c r="A33">
        <v>-195.71449999999999</v>
      </c>
      <c r="B33">
        <v>-203.59219999999999</v>
      </c>
      <c r="C33">
        <v>-187.61449999999999</v>
      </c>
      <c r="D33">
        <v>-198.36609999999999</v>
      </c>
      <c r="E33">
        <v>-201.88980000000001</v>
      </c>
      <c r="G33">
        <f>INDEX($A$4:$E$108,ROUNDUP(ROWS(H$4:H33)/5,0),MOD(ROWS(H$4:H33)-1,5)+1)</f>
        <v>-199.55590000000001</v>
      </c>
    </row>
    <row r="34" spans="1:7" x14ac:dyDescent="0.2">
      <c r="A34">
        <v>-195.1037</v>
      </c>
      <c r="B34">
        <v>-201.7482</v>
      </c>
      <c r="C34">
        <v>-198.84829999999999</v>
      </c>
      <c r="D34">
        <v>-190.79239999999999</v>
      </c>
      <c r="E34">
        <v>-206.64160000000001</v>
      </c>
      <c r="G34">
        <f>INDEX($A$4:$E$108,ROUNDUP(ROWS(H$4:H34)/5,0),MOD(ROWS(H$4:H34)-1,5)+1)</f>
        <v>-178.26179999999999</v>
      </c>
    </row>
    <row r="35" spans="1:7" x14ac:dyDescent="0.2">
      <c r="A35">
        <v>-189.8005</v>
      </c>
      <c r="B35">
        <v>-215.1113</v>
      </c>
      <c r="C35">
        <v>-208.47450000000001</v>
      </c>
      <c r="D35">
        <v>-212.2834</v>
      </c>
      <c r="E35">
        <v>-201.29560000000001</v>
      </c>
      <c r="G35">
        <f>INDEX($A$4:$E$108,ROUNDUP(ROWS(H$4:H35)/5,0),MOD(ROWS(H$4:H35)-1,5)+1)</f>
        <v>-191.20830000000001</v>
      </c>
    </row>
    <row r="36" spans="1:7" x14ac:dyDescent="0.2">
      <c r="A36">
        <v>-205.56610000000001</v>
      </c>
      <c r="B36">
        <v>-213.75380000000001</v>
      </c>
      <c r="C36">
        <v>-185.42760000000001</v>
      </c>
      <c r="D36">
        <v>-207.6816</v>
      </c>
      <c r="E36">
        <v>-197.48079999999999</v>
      </c>
      <c r="G36">
        <f>INDEX($A$4:$E$108,ROUNDUP(ROWS(H$4:H36)/5,0),MOD(ROWS(H$4:H36)-1,5)+1)</f>
        <v>-198.1046</v>
      </c>
    </row>
    <row r="37" spans="1:7" x14ac:dyDescent="0.2">
      <c r="A37">
        <v>-206.95419999999999</v>
      </c>
      <c r="B37">
        <v>-189.08410000000001</v>
      </c>
      <c r="C37">
        <v>-207.73179999999999</v>
      </c>
      <c r="D37">
        <v>-192.2218</v>
      </c>
      <c r="E37">
        <v>-194.0095</v>
      </c>
      <c r="G37">
        <f>INDEX($A$4:$E$108,ROUNDUP(ROWS(H$4:H37)/5,0),MOD(ROWS(H$4:H37)-1,5)+1)</f>
        <v>-179.65780000000001</v>
      </c>
    </row>
    <row r="38" spans="1:7" x14ac:dyDescent="0.2">
      <c r="A38">
        <v>-202.30670000000001</v>
      </c>
      <c r="B38">
        <v>-200.36689999999999</v>
      </c>
      <c r="C38">
        <v>-194.5865</v>
      </c>
      <c r="D38">
        <v>-201.3537</v>
      </c>
      <c r="E38">
        <v>-201.4239</v>
      </c>
      <c r="G38">
        <f>INDEX($A$4:$E$108,ROUNDUP(ROWS(H$4:H38)/5,0),MOD(ROWS(H$4:H38)-1,5)+1)</f>
        <v>-190.8657</v>
      </c>
    </row>
    <row r="39" spans="1:7" x14ac:dyDescent="0.2">
      <c r="A39">
        <v>-192.97219999999999</v>
      </c>
      <c r="B39">
        <v>-186.70859999999999</v>
      </c>
      <c r="C39">
        <v>-175.03129999999999</v>
      </c>
      <c r="D39">
        <v>-201.55420000000001</v>
      </c>
      <c r="E39">
        <v>-206.75290000000001</v>
      </c>
      <c r="G39">
        <f>INDEX($A$4:$E$108,ROUNDUP(ROWS(H$4:H39)/5,0),MOD(ROWS(H$4:H39)-1,5)+1)</f>
        <v>-201.52610000000001</v>
      </c>
    </row>
    <row r="40" spans="1:7" x14ac:dyDescent="0.2">
      <c r="A40">
        <v>-199.0318</v>
      </c>
      <c r="B40">
        <v>-195</v>
      </c>
      <c r="C40">
        <v>-195</v>
      </c>
      <c r="D40">
        <v>-195</v>
      </c>
      <c r="E40">
        <v>-195</v>
      </c>
      <c r="G40">
        <f>INDEX($A$4:$E$108,ROUNDUP(ROWS(H$4:H40)/5,0),MOD(ROWS(H$4:H40)-1,5)+1)</f>
        <v>-211.4701</v>
      </c>
    </row>
    <row r="41" spans="1:7" x14ac:dyDescent="0.2">
      <c r="A41">
        <v>-195</v>
      </c>
      <c r="B41">
        <v>-195</v>
      </c>
      <c r="C41">
        <v>-195</v>
      </c>
      <c r="D41">
        <v>-195</v>
      </c>
      <c r="E41">
        <v>-194.9836</v>
      </c>
      <c r="G41">
        <f>INDEX($A$4:$E$108,ROUNDUP(ROWS(H$4:H41)/5,0),MOD(ROWS(H$4:H41)-1,5)+1)</f>
        <v>-196.95179999999999</v>
      </c>
    </row>
    <row r="42" spans="1:7" x14ac:dyDescent="0.2">
      <c r="A42">
        <v>-205.57499999999999</v>
      </c>
      <c r="B42">
        <v>-186.0094</v>
      </c>
      <c r="C42">
        <v>-193.82679999999999</v>
      </c>
      <c r="D42">
        <v>-190.52109999999999</v>
      </c>
      <c r="E42">
        <v>-191.96729999999999</v>
      </c>
      <c r="G42">
        <f>INDEX($A$4:$E$108,ROUNDUP(ROWS(H$4:H42)/5,0),MOD(ROWS(H$4:H42)-1,5)+1)</f>
        <v>-193.50790000000001</v>
      </c>
    </row>
    <row r="43" spans="1:7" x14ac:dyDescent="0.2">
      <c r="A43">
        <v>-195.94370000000001</v>
      </c>
      <c r="B43">
        <v>-203.3536</v>
      </c>
      <c r="C43">
        <v>-189.15719999999999</v>
      </c>
      <c r="D43">
        <v>-187.80279999999999</v>
      </c>
      <c r="E43">
        <v>-190.37029999999999</v>
      </c>
      <c r="G43">
        <f>INDEX($A$4:$E$108,ROUNDUP(ROWS(H$4:H43)/5,0),MOD(ROWS(H$4:H43)-1,5)+1)</f>
        <v>-200.55</v>
      </c>
    </row>
    <row r="44" spans="1:7" x14ac:dyDescent="0.2">
      <c r="A44">
        <v>-194.13200000000001</v>
      </c>
      <c r="B44">
        <v>-204.68260000000001</v>
      </c>
      <c r="C44">
        <v>-190.06290000000001</v>
      </c>
      <c r="D44">
        <v>-203.35570000000001</v>
      </c>
      <c r="E44">
        <v>-190.87389999999999</v>
      </c>
      <c r="G44">
        <f>INDEX($A$4:$E$108,ROUNDUP(ROWS(H$4:H44)/5,0),MOD(ROWS(H$4:H44)-1,5)+1)</f>
        <v>-195.69409999999999</v>
      </c>
    </row>
    <row r="45" spans="1:7" x14ac:dyDescent="0.2">
      <c r="A45">
        <v>-202.6343</v>
      </c>
      <c r="B45">
        <v>-195.06950000000001</v>
      </c>
      <c r="C45">
        <v>-206.5454</v>
      </c>
      <c r="D45">
        <v>-205.37289999999999</v>
      </c>
      <c r="E45">
        <v>-200.89189999999999</v>
      </c>
      <c r="G45">
        <f>INDEX($A$4:$E$108,ROUNDUP(ROWS(H$4:H45)/5,0),MOD(ROWS(H$4:H45)-1,5)+1)</f>
        <v>-182.03020000000001</v>
      </c>
    </row>
    <row r="46" spans="1:7" x14ac:dyDescent="0.2">
      <c r="A46">
        <v>-205.43960000000001</v>
      </c>
      <c r="B46">
        <v>-207.42250000000001</v>
      </c>
      <c r="C46">
        <v>-194.04310000000001</v>
      </c>
      <c r="D46">
        <v>-204.00960000000001</v>
      </c>
      <c r="E46">
        <v>-205.00749999999999</v>
      </c>
      <c r="G46">
        <f>INDEX($A$4:$E$108,ROUNDUP(ROWS(H$4:H46)/5,0),MOD(ROWS(H$4:H46)-1,5)+1)</f>
        <v>-201.77330000000001</v>
      </c>
    </row>
    <row r="47" spans="1:7" x14ac:dyDescent="0.2">
      <c r="A47">
        <v>-202.31290000000001</v>
      </c>
      <c r="B47">
        <v>-211.59780000000001</v>
      </c>
      <c r="C47">
        <v>-204.0411</v>
      </c>
      <c r="D47">
        <v>-211.96889999999999</v>
      </c>
      <c r="E47">
        <v>-199.1345</v>
      </c>
      <c r="G47">
        <f>INDEX($A$4:$E$108,ROUNDUP(ROWS(H$4:H47)/5,0),MOD(ROWS(H$4:H47)-1,5)+1)</f>
        <v>-200.8013</v>
      </c>
    </row>
    <row r="48" spans="1:7" x14ac:dyDescent="0.2">
      <c r="A48">
        <v>-200.1198</v>
      </c>
      <c r="B48">
        <v>-204.0634</v>
      </c>
      <c r="C48">
        <v>-191.9273</v>
      </c>
      <c r="D48">
        <v>-191.57730000000001</v>
      </c>
      <c r="E48">
        <v>-190.42920000000001</v>
      </c>
      <c r="G48">
        <f>INDEX($A$4:$E$108,ROUNDUP(ROWS(H$4:H48)/5,0),MOD(ROWS(H$4:H48)-1,5)+1)</f>
        <v>-196.59729999999999</v>
      </c>
    </row>
    <row r="49" spans="1:7" x14ac:dyDescent="0.2">
      <c r="A49">
        <v>-200.245</v>
      </c>
      <c r="B49">
        <v>-196.0881</v>
      </c>
      <c r="C49">
        <v>-205.4691</v>
      </c>
      <c r="D49">
        <v>-204.69839999999999</v>
      </c>
      <c r="E49">
        <v>-192.98240000000001</v>
      </c>
      <c r="G49">
        <f>INDEX($A$4:$E$108,ROUNDUP(ROWS(H$4:H49)/5,0),MOD(ROWS(H$4:H49)-1,5)+1)</f>
        <v>-199.27629999999999</v>
      </c>
    </row>
    <row r="50" spans="1:7" x14ac:dyDescent="0.2">
      <c r="A50">
        <v>-206.52440000000001</v>
      </c>
      <c r="B50">
        <v>-194.3466</v>
      </c>
      <c r="C50">
        <v>-199.10599999999999</v>
      </c>
      <c r="D50">
        <v>-203.4683</v>
      </c>
      <c r="E50">
        <v>-207.5557</v>
      </c>
      <c r="G50">
        <f>INDEX($A$4:$E$108,ROUNDUP(ROWS(H$4:H50)/5,0),MOD(ROWS(H$4:H50)-1,5)+1)</f>
        <v>-207.8098</v>
      </c>
    </row>
    <row r="51" spans="1:7" x14ac:dyDescent="0.2">
      <c r="A51">
        <v>-203.25569999999999</v>
      </c>
      <c r="B51">
        <v>-198.02889999999999</v>
      </c>
      <c r="C51">
        <v>-203.2687</v>
      </c>
      <c r="D51">
        <v>-190.36070000000001</v>
      </c>
      <c r="E51">
        <v>-199.50290000000001</v>
      </c>
      <c r="G51">
        <f>INDEX($A$4:$E$108,ROUNDUP(ROWS(H$4:H51)/5,0),MOD(ROWS(H$4:H51)-1,5)+1)</f>
        <v>-204.102</v>
      </c>
    </row>
    <row r="52" spans="1:7" x14ac:dyDescent="0.2">
      <c r="A52">
        <v>-197.19059999999999</v>
      </c>
      <c r="B52">
        <v>-199.81440000000001</v>
      </c>
      <c r="C52">
        <v>-209.37090000000001</v>
      </c>
      <c r="D52">
        <v>-199.57550000000001</v>
      </c>
      <c r="E52">
        <v>-199.3766</v>
      </c>
      <c r="G52">
        <f>INDEX($A$4:$E$108,ROUNDUP(ROWS(H$4:H52)/5,0),MOD(ROWS(H$4:H52)-1,5)+1)</f>
        <v>-196.63740000000001</v>
      </c>
    </row>
    <row r="53" spans="1:7" x14ac:dyDescent="0.2">
      <c r="A53">
        <v>-195.29810000000001</v>
      </c>
      <c r="B53">
        <v>-206.87129999999999</v>
      </c>
      <c r="C53">
        <v>-198.2484</v>
      </c>
      <c r="D53">
        <v>-203.4768</v>
      </c>
      <c r="E53">
        <v>-203.4091</v>
      </c>
      <c r="G53">
        <f>INDEX($A$4:$E$108,ROUNDUP(ROWS(H$4:H53)/5,0),MOD(ROWS(H$4:H53)-1,5)+1)</f>
        <v>-198.49680000000001</v>
      </c>
    </row>
    <row r="54" spans="1:7" x14ac:dyDescent="0.2">
      <c r="A54">
        <v>-187.72130000000001</v>
      </c>
      <c r="B54">
        <v>-195.2526</v>
      </c>
      <c r="C54">
        <v>-194.49860000000001</v>
      </c>
      <c r="D54">
        <v>-204.15110000000001</v>
      </c>
      <c r="E54">
        <v>-198.16820000000001</v>
      </c>
      <c r="G54">
        <f>INDEX($A$4:$E$108,ROUNDUP(ROWS(H$4:H54)/5,0),MOD(ROWS(H$4:H54)-1,5)+1)</f>
        <v>-199.43680000000001</v>
      </c>
    </row>
    <row r="55" spans="1:7" x14ac:dyDescent="0.2">
      <c r="A55">
        <v>-209.5994</v>
      </c>
      <c r="B55">
        <v>-215.40029999999999</v>
      </c>
      <c r="C55">
        <v>-204.1713</v>
      </c>
      <c r="D55">
        <v>-209.7405</v>
      </c>
      <c r="E55">
        <v>-204.2817</v>
      </c>
      <c r="G55">
        <f>INDEX($A$4:$E$108,ROUNDUP(ROWS(H$4:H55)/5,0),MOD(ROWS(H$4:H55)-1,5)+1)</f>
        <v>-207.43620000000001</v>
      </c>
    </row>
    <row r="56" spans="1:7" x14ac:dyDescent="0.2">
      <c r="A56">
        <v>-204.44390000000001</v>
      </c>
      <c r="B56">
        <v>-203.27760000000001</v>
      </c>
      <c r="C56">
        <v>-209.05959999999999</v>
      </c>
      <c r="D56">
        <v>-209.23589999999999</v>
      </c>
      <c r="E56">
        <v>-197.2313</v>
      </c>
      <c r="G56">
        <f>INDEX($A$4:$E$108,ROUNDUP(ROWS(H$4:H56)/5,0),MOD(ROWS(H$4:H56)-1,5)+1)</f>
        <v>-207.91390000000001</v>
      </c>
    </row>
    <row r="57" spans="1:7" x14ac:dyDescent="0.2">
      <c r="A57">
        <v>-196.41309999999999</v>
      </c>
      <c r="B57">
        <v>-194.66970000000001</v>
      </c>
      <c r="C57">
        <v>-196.91460000000001</v>
      </c>
      <c r="D57">
        <v>-211.30510000000001</v>
      </c>
      <c r="E57">
        <v>-207.37950000000001</v>
      </c>
      <c r="G57">
        <f>INDEX($A$4:$E$108,ROUNDUP(ROWS(H$4:H57)/5,0),MOD(ROWS(H$4:H57)-1,5)+1)</f>
        <v>-201.66290000000001</v>
      </c>
    </row>
    <row r="58" spans="1:7" x14ac:dyDescent="0.2">
      <c r="A58">
        <v>-203.0966</v>
      </c>
      <c r="B58">
        <v>-202.0779</v>
      </c>
      <c r="C58">
        <v>-194.7319</v>
      </c>
      <c r="D58">
        <v>-193.0658</v>
      </c>
      <c r="E58">
        <v>-197.84559999999999</v>
      </c>
      <c r="G58">
        <f>INDEX($A$4:$E$108,ROUNDUP(ROWS(H$4:H58)/5,0),MOD(ROWS(H$4:H58)-1,5)+1)</f>
        <v>-197.6053</v>
      </c>
    </row>
    <row r="59" spans="1:7" x14ac:dyDescent="0.2">
      <c r="A59">
        <v>-202.32040000000001</v>
      </c>
      <c r="B59">
        <v>-202.64089999999999</v>
      </c>
      <c r="C59">
        <v>-209.2739</v>
      </c>
      <c r="D59">
        <v>-193.52330000000001</v>
      </c>
      <c r="E59">
        <v>-194.40440000000001</v>
      </c>
      <c r="G59">
        <f>INDEX($A$4:$E$108,ROUNDUP(ROWS(H$4:H59)/5,0),MOD(ROWS(H$4:H59)-1,5)+1)</f>
        <v>-198.8725</v>
      </c>
    </row>
    <row r="60" spans="1:7" x14ac:dyDescent="0.2">
      <c r="A60">
        <v>-203.7884</v>
      </c>
      <c r="B60">
        <v>-203.1891</v>
      </c>
      <c r="C60">
        <v>-193.93790000000001</v>
      </c>
      <c r="D60">
        <v>-206.3527</v>
      </c>
      <c r="E60">
        <v>-201.39330000000001</v>
      </c>
      <c r="G60">
        <f>INDEX($A$4:$E$108,ROUNDUP(ROWS(H$4:H60)/5,0),MOD(ROWS(H$4:H60)-1,5)+1)</f>
        <v>-208.06819999999999</v>
      </c>
    </row>
    <row r="61" spans="1:7" x14ac:dyDescent="0.2">
      <c r="A61">
        <v>-201.6026</v>
      </c>
      <c r="B61">
        <v>-197.89670000000001</v>
      </c>
      <c r="C61">
        <v>-194.70150000000001</v>
      </c>
      <c r="D61">
        <v>-201.86689999999999</v>
      </c>
      <c r="E61">
        <v>-202.09739999999999</v>
      </c>
      <c r="G61">
        <f>INDEX($A$4:$E$108,ROUNDUP(ROWS(H$4:H61)/5,0),MOD(ROWS(H$4:H61)-1,5)+1)</f>
        <v>-204.8997</v>
      </c>
    </row>
    <row r="62" spans="1:7" x14ac:dyDescent="0.2">
      <c r="A62">
        <v>-202.2878</v>
      </c>
      <c r="B62">
        <v>-198.61</v>
      </c>
      <c r="C62">
        <v>-200.11320000000001</v>
      </c>
      <c r="D62">
        <v>-187.8304</v>
      </c>
      <c r="E62">
        <v>-192.96770000000001</v>
      </c>
      <c r="G62">
        <f>INDEX($A$4:$E$108,ROUNDUP(ROWS(H$4:H62)/5,0),MOD(ROWS(H$4:H62)-1,5)+1)</f>
        <v>-207.1489</v>
      </c>
    </row>
    <row r="63" spans="1:7" x14ac:dyDescent="0.2">
      <c r="A63">
        <v>-198.05850000000001</v>
      </c>
      <c r="B63">
        <v>-197.39169999999999</v>
      </c>
      <c r="C63">
        <v>-201.21709999999999</v>
      </c>
      <c r="D63">
        <v>-195.6986</v>
      </c>
      <c r="E63">
        <v>-198.00409999999999</v>
      </c>
      <c r="G63">
        <f>INDEX($A$4:$E$108,ROUNDUP(ROWS(H$4:H63)/5,0),MOD(ROWS(H$4:H63)-1,5)+1)</f>
        <v>-196.6841</v>
      </c>
    </row>
    <row r="64" spans="1:7" x14ac:dyDescent="0.2">
      <c r="A64">
        <v>-197.0608</v>
      </c>
      <c r="B64">
        <v>-192.65199999999999</v>
      </c>
      <c r="C64">
        <v>-194.8099</v>
      </c>
      <c r="D64">
        <v>-205.43180000000001</v>
      </c>
      <c r="E64">
        <v>-193.9288</v>
      </c>
      <c r="G64">
        <f>INDEX($A$4:$E$108,ROUNDUP(ROWS(H$4:H64)/5,0),MOD(ROWS(H$4:H64)-1,5)+1)</f>
        <v>-203.94839999999999</v>
      </c>
    </row>
    <row r="65" spans="1:7" x14ac:dyDescent="0.2">
      <c r="A65">
        <v>-200.965</v>
      </c>
      <c r="B65">
        <v>-195.65289999999999</v>
      </c>
      <c r="C65">
        <v>-188.5018</v>
      </c>
      <c r="D65">
        <v>-193.27699999999999</v>
      </c>
      <c r="E65">
        <v>-196.96190000000001</v>
      </c>
      <c r="G65">
        <f>INDEX($A$4:$E$108,ROUNDUP(ROWS(H$4:H65)/5,0),MOD(ROWS(H$4:H65)-1,5)+1)</f>
        <v>-199.30879999999999</v>
      </c>
    </row>
    <row r="66" spans="1:7" x14ac:dyDescent="0.2">
      <c r="A66">
        <v>-197.12200000000001</v>
      </c>
      <c r="B66">
        <v>-199.68010000000001</v>
      </c>
      <c r="C66">
        <v>-199.84649999999999</v>
      </c>
      <c r="D66">
        <v>-205.48249999999999</v>
      </c>
      <c r="E66">
        <v>-192.8877</v>
      </c>
      <c r="G66">
        <f>INDEX($A$4:$E$108,ROUNDUP(ROWS(H$4:H66)/5,0),MOD(ROWS(H$4:H66)-1,5)+1)</f>
        <v>-201.99080000000001</v>
      </c>
    </row>
    <row r="67" spans="1:7" x14ac:dyDescent="0.2">
      <c r="A67">
        <v>-194.11969999999999</v>
      </c>
      <c r="B67">
        <v>-194.2655</v>
      </c>
      <c r="C67">
        <v>-188.35919999999999</v>
      </c>
      <c r="D67">
        <v>-202.5307</v>
      </c>
      <c r="E67">
        <v>-201.6472</v>
      </c>
      <c r="G67">
        <f>INDEX($A$4:$E$108,ROUNDUP(ROWS(H$4:H67)/5,0),MOD(ROWS(H$4:H67)-1,5)+1)</f>
        <v>-202.91659999999999</v>
      </c>
    </row>
    <row r="68" spans="1:7" x14ac:dyDescent="0.2">
      <c r="A68">
        <v>-195.16120000000001</v>
      </c>
      <c r="B68">
        <v>-183.8451</v>
      </c>
      <c r="C68">
        <v>-203.8287</v>
      </c>
      <c r="D68">
        <v>-204.7696</v>
      </c>
      <c r="E68">
        <v>-208.05670000000001</v>
      </c>
      <c r="G68">
        <f>INDEX($A$4:$E$108,ROUNDUP(ROWS(H$4:H68)/5,0),MOD(ROWS(H$4:H68)-1,5)+1)</f>
        <v>-193.15350000000001</v>
      </c>
    </row>
    <row r="69" spans="1:7" x14ac:dyDescent="0.2">
      <c r="A69">
        <v>-196.71969999999999</v>
      </c>
      <c r="B69">
        <v>-201.21940000000001</v>
      </c>
      <c r="C69">
        <v>-200.2628</v>
      </c>
      <c r="D69">
        <v>-200.73750000000001</v>
      </c>
      <c r="E69">
        <v>-196.3399</v>
      </c>
      <c r="G69">
        <f>INDEX($A$4:$E$108,ROUNDUP(ROWS(H$4:H69)/5,0),MOD(ROWS(H$4:H69)-1,5)+1)</f>
        <v>-189.6327</v>
      </c>
    </row>
    <row r="70" spans="1:7" x14ac:dyDescent="0.2">
      <c r="A70">
        <v>-203.89179999999999</v>
      </c>
      <c r="B70">
        <v>-203.4014</v>
      </c>
      <c r="C70">
        <v>-208.364</v>
      </c>
      <c r="D70">
        <v>-193.02690000000001</v>
      </c>
      <c r="E70">
        <v>-201.65100000000001</v>
      </c>
      <c r="G70">
        <f>INDEX($A$4:$E$108,ROUNDUP(ROWS(H$4:H70)/5,0),MOD(ROWS(H$4:H70)-1,5)+1)</f>
        <v>-199.31610000000001</v>
      </c>
    </row>
    <row r="71" spans="1:7" x14ac:dyDescent="0.2">
      <c r="A71">
        <v>-202.4366</v>
      </c>
      <c r="B71">
        <v>-208.44390000000001</v>
      </c>
      <c r="C71">
        <v>-203.08080000000001</v>
      </c>
      <c r="D71">
        <v>-211.1223</v>
      </c>
      <c r="E71">
        <v>-210.15379999999999</v>
      </c>
      <c r="G71">
        <f>INDEX($A$4:$E$108,ROUNDUP(ROWS(H$4:H71)/5,0),MOD(ROWS(H$4:H71)-1,5)+1)</f>
        <v>-197.8075</v>
      </c>
    </row>
    <row r="72" spans="1:7" x14ac:dyDescent="0.2">
      <c r="A72">
        <v>-189.89089999999999</v>
      </c>
      <c r="B72">
        <v>-202.34610000000001</v>
      </c>
      <c r="C72">
        <v>-206.22399999999999</v>
      </c>
      <c r="D72">
        <v>-205.48519999999999</v>
      </c>
      <c r="E72">
        <v>-212.13759999999999</v>
      </c>
      <c r="G72">
        <f>INDEX($A$4:$E$108,ROUNDUP(ROWS(H$4:H72)/5,0),MOD(ROWS(H$4:H72)-1,5)+1)</f>
        <v>-205.24950000000001</v>
      </c>
    </row>
    <row r="73" spans="1:7" x14ac:dyDescent="0.2">
      <c r="A73">
        <v>-204.42429999999999</v>
      </c>
      <c r="B73">
        <v>-189.2004</v>
      </c>
      <c r="C73">
        <v>-190.6832</v>
      </c>
      <c r="D73">
        <v>-202.4803</v>
      </c>
      <c r="E73">
        <v>-194.8014</v>
      </c>
      <c r="G73">
        <f>INDEX($A$4:$E$108,ROUNDUP(ROWS(H$4:H73)/5,0),MOD(ROWS(H$4:H73)-1,5)+1)</f>
        <v>-202.32230000000001</v>
      </c>
    </row>
    <row r="74" spans="1:7" x14ac:dyDescent="0.2">
      <c r="A74">
        <v>-191.9058</v>
      </c>
      <c r="B74">
        <v>-199.72399999999999</v>
      </c>
      <c r="C74">
        <v>-201.33969999999999</v>
      </c>
      <c r="D74">
        <v>-206.51390000000001</v>
      </c>
      <c r="E74">
        <v>-199.452</v>
      </c>
      <c r="G74">
        <f>INDEX($A$4:$E$108,ROUNDUP(ROWS(H$4:H74)/5,0),MOD(ROWS(H$4:H74)-1,5)+1)</f>
        <v>-197.94589999999999</v>
      </c>
    </row>
    <row r="75" spans="1:7" x14ac:dyDescent="0.2">
      <c r="A75">
        <v>-203.61250000000001</v>
      </c>
      <c r="B75">
        <v>-195.2783</v>
      </c>
      <c r="C75">
        <v>-201.15129999999999</v>
      </c>
      <c r="D75">
        <v>-193.9562</v>
      </c>
      <c r="E75">
        <v>-201.17500000000001</v>
      </c>
      <c r="G75">
        <f>INDEX($A$4:$E$108,ROUNDUP(ROWS(H$4:H75)/5,0),MOD(ROWS(H$4:H75)-1,5)+1)</f>
        <v>-192.81</v>
      </c>
    </row>
    <row r="76" spans="1:7" x14ac:dyDescent="0.2">
      <c r="A76">
        <v>-182.9966</v>
      </c>
      <c r="B76">
        <v>-179.95310000000001</v>
      </c>
      <c r="C76">
        <v>-197.35849999999999</v>
      </c>
      <c r="D76">
        <v>-198.8914</v>
      </c>
      <c r="E76">
        <v>-202.75620000000001</v>
      </c>
      <c r="G76">
        <f>INDEX($A$4:$E$108,ROUNDUP(ROWS(H$4:H76)/5,0),MOD(ROWS(H$4:H76)-1,5)+1)</f>
        <v>-212.18379999999999</v>
      </c>
    </row>
    <row r="77" spans="1:7" x14ac:dyDescent="0.2">
      <c r="A77">
        <v>-193.6173</v>
      </c>
      <c r="B77">
        <v>-172.65280000000001</v>
      </c>
      <c r="C77">
        <v>-205.1054</v>
      </c>
      <c r="D77">
        <v>-206.88480000000001</v>
      </c>
      <c r="E77">
        <v>-198.97559999999999</v>
      </c>
      <c r="G77">
        <f>INDEX($A$4:$E$108,ROUNDUP(ROWS(H$4:H77)/5,0),MOD(ROWS(H$4:H77)-1,5)+1)</f>
        <v>-207.4632</v>
      </c>
    </row>
    <row r="78" spans="1:7" x14ac:dyDescent="0.2">
      <c r="A78">
        <v>-201.4135</v>
      </c>
      <c r="B78">
        <v>-191.15979999999999</v>
      </c>
      <c r="C78">
        <v>-198.57769999999999</v>
      </c>
      <c r="D78">
        <v>-208.9665</v>
      </c>
      <c r="E78">
        <v>-199.68459999999999</v>
      </c>
      <c r="G78">
        <f>INDEX($A$4:$E$108,ROUNDUP(ROWS(H$4:H78)/5,0),MOD(ROWS(H$4:H78)-1,5)+1)</f>
        <v>-195.20230000000001</v>
      </c>
    </row>
    <row r="79" spans="1:7" x14ac:dyDescent="0.2">
      <c r="A79">
        <v>-223.61490000000001</v>
      </c>
      <c r="B79">
        <v>-201.1362</v>
      </c>
      <c r="C79">
        <v>-215.70920000000001</v>
      </c>
      <c r="D79">
        <v>-202.9948</v>
      </c>
      <c r="E79">
        <v>-205.7449</v>
      </c>
      <c r="G79">
        <f>INDEX($A$4:$E$108,ROUNDUP(ROWS(H$4:H79)/5,0),MOD(ROWS(H$4:H79)-1,5)+1)</f>
        <v>-193.98240000000001</v>
      </c>
    </row>
    <row r="80" spans="1:7" x14ac:dyDescent="0.2">
      <c r="A80">
        <v>-202.6019</v>
      </c>
      <c r="B80">
        <v>-194.39529999999999</v>
      </c>
      <c r="C80">
        <v>-202.5394</v>
      </c>
      <c r="D80">
        <v>-202.75389999999999</v>
      </c>
      <c r="E80">
        <v>-199.90369999999999</v>
      </c>
      <c r="G80">
        <f>INDEX($A$4:$E$108,ROUNDUP(ROWS(H$4:H80)/5,0),MOD(ROWS(H$4:H80)-1,5)+1)</f>
        <v>-184.35489999999999</v>
      </c>
    </row>
    <row r="81" spans="1:7" x14ac:dyDescent="0.2">
      <c r="A81">
        <v>-188.66970000000001</v>
      </c>
      <c r="B81">
        <v>-195.3562</v>
      </c>
      <c r="C81">
        <v>-203.9956</v>
      </c>
      <c r="D81">
        <v>-196.6018</v>
      </c>
      <c r="E81">
        <v>-207.82579999999999</v>
      </c>
      <c r="G81">
        <f>INDEX($A$4:$E$108,ROUNDUP(ROWS(H$4:H81)/5,0),MOD(ROWS(H$4:H81)-1,5)+1)</f>
        <v>-200.27670000000001</v>
      </c>
    </row>
    <row r="82" spans="1:7" x14ac:dyDescent="0.2">
      <c r="A82">
        <v>-197.93209999999999</v>
      </c>
      <c r="B82">
        <v>-193.26410000000001</v>
      </c>
      <c r="C82">
        <v>-225.00040000000001</v>
      </c>
      <c r="D82">
        <v>-207.2741</v>
      </c>
      <c r="E82">
        <v>-213.0857</v>
      </c>
      <c r="G82">
        <f>INDEX($A$4:$E$108,ROUNDUP(ROWS(H$4:H82)/5,0),MOD(ROWS(H$4:H82)-1,5)+1)</f>
        <v>-194.77359999999999</v>
      </c>
    </row>
    <row r="83" spans="1:7" x14ac:dyDescent="0.2">
      <c r="A83">
        <v>-195.92140000000001</v>
      </c>
      <c r="B83">
        <v>-172.63730000000001</v>
      </c>
      <c r="C83">
        <v>-166.72829999999999</v>
      </c>
      <c r="D83">
        <v>-184.01910000000001</v>
      </c>
      <c r="E83">
        <v>-198.13040000000001</v>
      </c>
      <c r="G83">
        <f>INDEX($A$4:$E$108,ROUNDUP(ROWS(H$4:H83)/5,0),MOD(ROWS(H$4:H83)-1,5)+1)</f>
        <v>-202.55009999999999</v>
      </c>
    </row>
    <row r="84" spans="1:7" x14ac:dyDescent="0.2">
      <c r="A84">
        <v>-196.92939999999999</v>
      </c>
      <c r="B84">
        <v>-201.99610000000001</v>
      </c>
      <c r="C84">
        <v>-187.98849999999999</v>
      </c>
      <c r="D84">
        <v>-191.95419999999999</v>
      </c>
      <c r="E84">
        <v>-204.9205</v>
      </c>
      <c r="G84">
        <f>INDEX($A$4:$E$108,ROUNDUP(ROWS(H$4:H84)/5,0),MOD(ROWS(H$4:H84)-1,5)+1)</f>
        <v>-184.10910000000001</v>
      </c>
    </row>
    <row r="85" spans="1:7" x14ac:dyDescent="0.2">
      <c r="A85">
        <v>-193.21340000000001</v>
      </c>
      <c r="B85">
        <v>-210.5941</v>
      </c>
      <c r="C85">
        <v>-193.1883</v>
      </c>
      <c r="D85">
        <v>-201.1199</v>
      </c>
      <c r="E85">
        <v>-194.1405</v>
      </c>
      <c r="G85">
        <f>INDEX($A$4:$E$108,ROUNDUP(ROWS(H$4:H85)/5,0),MOD(ROWS(H$4:H85)-1,5)+1)</f>
        <v>-204.5547</v>
      </c>
    </row>
    <row r="86" spans="1:7" x14ac:dyDescent="0.2">
      <c r="A86">
        <v>-210.19049999999999</v>
      </c>
      <c r="B86">
        <v>-205.9828</v>
      </c>
      <c r="C86">
        <v>-204.13640000000001</v>
      </c>
      <c r="D86">
        <v>-209.01249999999999</v>
      </c>
      <c r="E86">
        <v>-216.86660000000001</v>
      </c>
      <c r="G86">
        <f>INDEX($A$4:$E$108,ROUNDUP(ROWS(H$4:H86)/5,0),MOD(ROWS(H$4:H86)-1,5)+1)</f>
        <v>-198.6301</v>
      </c>
    </row>
    <row r="87" spans="1:7" x14ac:dyDescent="0.2">
      <c r="A87">
        <v>-194.55269999999999</v>
      </c>
      <c r="B87">
        <v>-213.2439</v>
      </c>
      <c r="C87">
        <v>-221.32640000000001</v>
      </c>
      <c r="D87">
        <v>-213.24600000000001</v>
      </c>
      <c r="E87">
        <v>-198.3715</v>
      </c>
      <c r="G87">
        <f>INDEX($A$4:$E$108,ROUNDUP(ROWS(H$4:H87)/5,0),MOD(ROWS(H$4:H87)-1,5)+1)</f>
        <v>-202.11770000000001</v>
      </c>
    </row>
    <row r="88" spans="1:7" x14ac:dyDescent="0.2">
      <c r="A88">
        <v>-191.96700000000001</v>
      </c>
      <c r="B88">
        <v>-199.30680000000001</v>
      </c>
      <c r="C88">
        <v>-205.60759999999999</v>
      </c>
      <c r="D88">
        <v>-196.66739999999999</v>
      </c>
      <c r="E88">
        <v>-195.34059999999999</v>
      </c>
      <c r="G88">
        <f>INDEX($A$4:$E$108,ROUNDUP(ROWS(H$4:H88)/5,0),MOD(ROWS(H$4:H88)-1,5)+1)</f>
        <v>-200.06129999999999</v>
      </c>
    </row>
    <row r="89" spans="1:7" x14ac:dyDescent="0.2">
      <c r="A89">
        <v>-200.67699999999999</v>
      </c>
      <c r="B89">
        <v>-186.34129999999999</v>
      </c>
      <c r="C89">
        <v>-181.6336</v>
      </c>
      <c r="D89">
        <v>-190.47120000000001</v>
      </c>
      <c r="E89">
        <v>-185.2971</v>
      </c>
      <c r="G89">
        <f>INDEX($A$4:$E$108,ROUNDUP(ROWS(H$4:H89)/5,0),MOD(ROWS(H$4:H89)-1,5)+1)</f>
        <v>-197.17490000000001</v>
      </c>
    </row>
    <row r="90" spans="1:7" x14ac:dyDescent="0.2">
      <c r="A90">
        <v>-184.87819999999999</v>
      </c>
      <c r="B90">
        <v>-191.89400000000001</v>
      </c>
      <c r="C90">
        <v>-189.965</v>
      </c>
      <c r="D90">
        <v>-193.0059</v>
      </c>
      <c r="E90">
        <v>-200.81950000000001</v>
      </c>
      <c r="G90">
        <f>INDEX($A$4:$E$108,ROUNDUP(ROWS(H$4:H90)/5,0),MOD(ROWS(H$4:H90)-1,5)+1)</f>
        <v>-204.82599999999999</v>
      </c>
    </row>
    <row r="91" spans="1:7" x14ac:dyDescent="0.2">
      <c r="A91">
        <v>-190.41669999999999</v>
      </c>
      <c r="B91">
        <v>-204.8074</v>
      </c>
      <c r="C91">
        <v>-199.55449999999999</v>
      </c>
      <c r="D91">
        <v>-202.3929</v>
      </c>
      <c r="E91">
        <v>-174.82050000000001</v>
      </c>
      <c r="G91">
        <f>INDEX($A$4:$E$108,ROUNDUP(ROWS(H$4:H91)/5,0),MOD(ROWS(H$4:H91)-1,5)+1)</f>
        <v>-201.30760000000001</v>
      </c>
    </row>
    <row r="92" spans="1:7" x14ac:dyDescent="0.2">
      <c r="A92">
        <v>-185.2775</v>
      </c>
      <c r="B92">
        <v>-218.1498</v>
      </c>
      <c r="C92">
        <v>-211.9898</v>
      </c>
      <c r="D92">
        <v>-178.20410000000001</v>
      </c>
      <c r="E92">
        <v>-186.9606</v>
      </c>
      <c r="G92">
        <f>INDEX($A$4:$E$108,ROUNDUP(ROWS(H$4:H92)/5,0),MOD(ROWS(H$4:H92)-1,5)+1)</f>
        <v>-206.36189999999999</v>
      </c>
    </row>
    <row r="93" spans="1:7" x14ac:dyDescent="0.2">
      <c r="A93">
        <v>-194.6643</v>
      </c>
      <c r="B93">
        <v>-219.1344</v>
      </c>
      <c r="C93">
        <v>-219.91929999999999</v>
      </c>
      <c r="D93">
        <v>-214.91839999999999</v>
      </c>
      <c r="E93">
        <v>-228.35820000000001</v>
      </c>
      <c r="G93">
        <f>INDEX($A$4:$E$108,ROUNDUP(ROWS(H$4:H93)/5,0),MOD(ROWS(H$4:H93)-1,5)+1)</f>
        <v>-193.07470000000001</v>
      </c>
    </row>
    <row r="94" spans="1:7" x14ac:dyDescent="0.2">
      <c r="A94">
        <v>-208.78200000000001</v>
      </c>
      <c r="B94">
        <v>-219.3356</v>
      </c>
      <c r="C94">
        <v>-199.50729999999999</v>
      </c>
      <c r="D94">
        <v>-209.71799999999999</v>
      </c>
      <c r="E94">
        <v>-194.09229999999999</v>
      </c>
      <c r="G94">
        <f>INDEX($A$4:$E$108,ROUNDUP(ROWS(H$4:H94)/5,0),MOD(ROWS(H$4:H94)-1,5)+1)</f>
        <v>-186.17060000000001</v>
      </c>
    </row>
    <row r="95" spans="1:7" x14ac:dyDescent="0.2">
      <c r="A95">
        <v>-211.46690000000001</v>
      </c>
      <c r="B95">
        <v>-197.85339999999999</v>
      </c>
      <c r="C95">
        <v>-213.72929999999999</v>
      </c>
      <c r="D95">
        <v>-201.04839999999999</v>
      </c>
      <c r="E95">
        <v>-187.0138</v>
      </c>
      <c r="G95">
        <f>INDEX($A$4:$E$108,ROUNDUP(ROWS(H$4:H95)/5,0),MOD(ROWS(H$4:H95)-1,5)+1)</f>
        <v>-184.27889999999999</v>
      </c>
    </row>
    <row r="96" spans="1:7" x14ac:dyDescent="0.2">
      <c r="A96">
        <v>-187.2028</v>
      </c>
      <c r="B96">
        <v>-197.23570000000001</v>
      </c>
      <c r="C96">
        <v>-213.7852</v>
      </c>
      <c r="D96">
        <v>-208.5367</v>
      </c>
      <c r="E96">
        <v>-209.48849999999999</v>
      </c>
      <c r="G96">
        <f>INDEX($A$4:$E$108,ROUNDUP(ROWS(H$4:H96)/5,0),MOD(ROWS(H$4:H96)-1,5)+1)</f>
        <v>-201.19210000000001</v>
      </c>
    </row>
    <row r="97" spans="1:7" x14ac:dyDescent="0.2">
      <c r="A97">
        <v>-202.35239999999999</v>
      </c>
      <c r="B97">
        <v>-218.85839999999999</v>
      </c>
      <c r="C97">
        <v>-212.29900000000001</v>
      </c>
      <c r="D97">
        <v>-210.1206</v>
      </c>
      <c r="E97">
        <v>-211.35929999999999</v>
      </c>
      <c r="G97">
        <f>INDEX($A$4:$E$108,ROUNDUP(ROWS(H$4:H97)/5,0),MOD(ROWS(H$4:H97)-1,5)+1)</f>
        <v>-207.4836</v>
      </c>
    </row>
    <row r="98" spans="1:7" x14ac:dyDescent="0.2">
      <c r="A98">
        <v>-200.70410000000001</v>
      </c>
      <c r="B98">
        <v>-198.96780000000001</v>
      </c>
      <c r="C98">
        <v>-194.529</v>
      </c>
      <c r="D98">
        <v>-191.16229999999999</v>
      </c>
      <c r="E98">
        <v>-202.4573</v>
      </c>
      <c r="G98">
        <f>INDEX($A$4:$E$108,ROUNDUP(ROWS(H$4:H98)/5,0),MOD(ROWS(H$4:H98)-1,5)+1)</f>
        <v>-196.3766</v>
      </c>
    </row>
    <row r="99" spans="1:7" x14ac:dyDescent="0.2">
      <c r="A99">
        <v>-214.57730000000001</v>
      </c>
      <c r="B99">
        <v>-194.6284</v>
      </c>
      <c r="C99">
        <v>-193.17679999999999</v>
      </c>
      <c r="D99">
        <v>-196.30850000000001</v>
      </c>
      <c r="E99">
        <v>-216.0206</v>
      </c>
      <c r="G99">
        <f>INDEX($A$4:$E$108,ROUNDUP(ROWS(H$4:H99)/5,0),MOD(ROWS(H$4:H99)-1,5)+1)</f>
        <v>-208.9846</v>
      </c>
    </row>
    <row r="100" spans="1:7" x14ac:dyDescent="0.2">
      <c r="A100">
        <v>-194.62950000000001</v>
      </c>
      <c r="B100">
        <v>-203.80850000000001</v>
      </c>
      <c r="C100">
        <v>-210.2321</v>
      </c>
      <c r="D100">
        <v>-187</v>
      </c>
      <c r="E100">
        <v>-206.14529999999999</v>
      </c>
      <c r="G100">
        <f>INDEX($A$4:$E$108,ROUNDUP(ROWS(H$4:H100)/5,0),MOD(ROWS(H$4:H100)-1,5)+1)</f>
        <v>-193.66800000000001</v>
      </c>
    </row>
    <row r="101" spans="1:7" x14ac:dyDescent="0.2">
      <c r="A101">
        <v>-189.83959999999999</v>
      </c>
      <c r="B101">
        <v>-209.0224</v>
      </c>
      <c r="C101">
        <v>-197.45230000000001</v>
      </c>
      <c r="D101">
        <v>-196.98589999999999</v>
      </c>
      <c r="E101">
        <v>-190.30199999999999</v>
      </c>
      <c r="G101">
        <f>INDEX($A$4:$E$108,ROUNDUP(ROWS(H$4:H101)/5,0),MOD(ROWS(H$4:H101)-1,5)+1)</f>
        <v>-194.17920000000001</v>
      </c>
    </row>
    <row r="102" spans="1:7" x14ac:dyDescent="0.2">
      <c r="A102">
        <v>-194.95140000000001</v>
      </c>
      <c r="B102">
        <v>-197.63460000000001</v>
      </c>
      <c r="C102">
        <v>-203.59899999999999</v>
      </c>
      <c r="D102">
        <v>-203.57660000000001</v>
      </c>
      <c r="E102">
        <v>-204.00110000000001</v>
      </c>
      <c r="G102">
        <f>INDEX($A$4:$E$108,ROUNDUP(ROWS(H$4:H102)/5,0),MOD(ROWS(H$4:H102)-1,5)+1)</f>
        <v>-188.8862</v>
      </c>
    </row>
    <row r="103" spans="1:7" x14ac:dyDescent="0.2">
      <c r="A103">
        <v>-196.3604</v>
      </c>
      <c r="B103">
        <v>-199.75909999999999</v>
      </c>
      <c r="C103">
        <v>-203.74430000000001</v>
      </c>
      <c r="D103">
        <v>-211.81700000000001</v>
      </c>
      <c r="E103">
        <v>-223.2842</v>
      </c>
      <c r="G103">
        <f>INDEX($A$4:$E$108,ROUNDUP(ROWS(H$4:H103)/5,0),MOD(ROWS(H$4:H103)-1,5)+1)</f>
        <v>-206.33009999999999</v>
      </c>
    </row>
    <row r="104" spans="1:7" x14ac:dyDescent="0.2">
      <c r="A104">
        <v>-201.44120000000001</v>
      </c>
      <c r="B104">
        <v>-199.92179999999999</v>
      </c>
      <c r="C104">
        <v>-199.3621</v>
      </c>
      <c r="D104">
        <v>-204.88130000000001</v>
      </c>
      <c r="E104">
        <v>-201.8426</v>
      </c>
      <c r="G104">
        <f>INDEX($A$4:$E$108,ROUNDUP(ROWS(H$4:H104)/5,0),MOD(ROWS(H$4:H104)-1,5)+1)</f>
        <v>-212.98670000000001</v>
      </c>
    </row>
    <row r="105" spans="1:7" x14ac:dyDescent="0.2">
      <c r="A105">
        <v>-197.32419999999999</v>
      </c>
      <c r="B105">
        <v>-204.45920000000001</v>
      </c>
      <c r="C105">
        <v>-199.12100000000001</v>
      </c>
      <c r="D105">
        <v>-208.21690000000001</v>
      </c>
      <c r="E105">
        <v>-207.982</v>
      </c>
      <c r="G105">
        <f>INDEX($A$4:$E$108,ROUNDUP(ROWS(H$4:H105)/5,0),MOD(ROWS(H$4:H105)-1,5)+1)</f>
        <v>-191.31389999999999</v>
      </c>
    </row>
    <row r="106" spans="1:7" x14ac:dyDescent="0.2">
      <c r="A106">
        <v>-195.09530000000001</v>
      </c>
      <c r="B106">
        <v>-205.7919</v>
      </c>
      <c r="C106">
        <v>-201.74080000000001</v>
      </c>
      <c r="D106">
        <v>-206.65309999999999</v>
      </c>
      <c r="E106">
        <v>-200.89859999999999</v>
      </c>
      <c r="G106">
        <f>INDEX($A$4:$E$108,ROUNDUP(ROWS(H$4:H106)/5,0),MOD(ROWS(H$4:H106)-1,5)+1)</f>
        <v>-213.17529999999999</v>
      </c>
    </row>
    <row r="107" spans="1:7" x14ac:dyDescent="0.2">
      <c r="A107">
        <v>-205.8</v>
      </c>
      <c r="B107">
        <v>-202.77799999999999</v>
      </c>
      <c r="G107">
        <f>INDEX($A$4:$E$108,ROUNDUP(ROWS(H$4:H107)/5,0),MOD(ROWS(H$4:H107)-1,5)+1)</f>
        <v>-198.92689999999999</v>
      </c>
    </row>
    <row r="108" spans="1:7" x14ac:dyDescent="0.2">
      <c r="A108" t="s">
        <v>0</v>
      </c>
      <c r="G108">
        <f>INDEX($A$4:$E$108,ROUNDUP(ROWS(H$4:H108)/5,0),MOD(ROWS(H$4:H108)-1,5)+1)</f>
        <v>-201.22989999999999</v>
      </c>
    </row>
    <row r="109" spans="1:7" x14ac:dyDescent="0.2">
      <c r="G109">
        <f>INDEX($A$4:$E$108,ROUNDUP(ROWS(H$4:H109)/5,0),MOD(ROWS(H$4:H109)-1,5)+1)</f>
        <v>-194.34299999999999</v>
      </c>
    </row>
    <row r="110" spans="1:7" x14ac:dyDescent="0.2">
      <c r="G110">
        <f>INDEX($A$4:$E$108,ROUNDUP(ROWS(H$4:H110)/5,0),MOD(ROWS(H$4:H110)-1,5)+1)</f>
        <v>-210.41050000000001</v>
      </c>
    </row>
    <row r="111" spans="1:7" x14ac:dyDescent="0.2">
      <c r="G111">
        <f>INDEX($A$4:$E$108,ROUNDUP(ROWS(H$4:H111)/5,0),MOD(ROWS(H$4:H111)-1,5)+1)</f>
        <v>-207.28</v>
      </c>
    </row>
    <row r="112" spans="1:7" x14ac:dyDescent="0.2">
      <c r="G112">
        <f>INDEX($A$4:$E$108,ROUNDUP(ROWS(H$4:H112)/5,0),MOD(ROWS(H$4:H112)-1,5)+1)</f>
        <v>-204.48740000000001</v>
      </c>
    </row>
    <row r="113" spans="7:7" x14ac:dyDescent="0.2">
      <c r="G113">
        <f>INDEX($A$4:$E$108,ROUNDUP(ROWS(H$4:H113)/5,0),MOD(ROWS(H$4:H113)-1,5)+1)</f>
        <v>-203.91489999999999</v>
      </c>
    </row>
    <row r="114" spans="7:7" x14ac:dyDescent="0.2">
      <c r="G114">
        <f>INDEX($A$4:$E$108,ROUNDUP(ROWS(H$4:H114)/5,0),MOD(ROWS(H$4:H114)-1,5)+1)</f>
        <v>-198.20650000000001</v>
      </c>
    </row>
    <row r="115" spans="7:7" x14ac:dyDescent="0.2">
      <c r="G115">
        <f>INDEX($A$4:$E$108,ROUNDUP(ROWS(H$4:H115)/5,0),MOD(ROWS(H$4:H115)-1,5)+1)</f>
        <v>-198.7193</v>
      </c>
    </row>
    <row r="116" spans="7:7" x14ac:dyDescent="0.2">
      <c r="G116">
        <f>INDEX($A$4:$E$108,ROUNDUP(ROWS(H$4:H116)/5,0),MOD(ROWS(H$4:H116)-1,5)+1)</f>
        <v>-190.30179999999999</v>
      </c>
    </row>
    <row r="117" spans="7:7" x14ac:dyDescent="0.2">
      <c r="G117">
        <f>INDEX($A$4:$E$108,ROUNDUP(ROWS(H$4:H117)/5,0),MOD(ROWS(H$4:H117)-1,5)+1)</f>
        <v>-194.08789999999999</v>
      </c>
    </row>
    <row r="118" spans="7:7" x14ac:dyDescent="0.2">
      <c r="G118">
        <f>INDEX($A$4:$E$108,ROUNDUP(ROWS(H$4:H118)/5,0),MOD(ROWS(H$4:H118)-1,5)+1)</f>
        <v>-202.70529999999999</v>
      </c>
    </row>
    <row r="119" spans="7:7" x14ac:dyDescent="0.2">
      <c r="G119">
        <f>INDEX($A$4:$E$108,ROUNDUP(ROWS(H$4:H119)/5,0),MOD(ROWS(H$4:H119)-1,5)+1)</f>
        <v>-193.51339999999999</v>
      </c>
    </row>
    <row r="120" spans="7:7" x14ac:dyDescent="0.2">
      <c r="G120">
        <f>INDEX($A$4:$E$108,ROUNDUP(ROWS(H$4:H120)/5,0),MOD(ROWS(H$4:H120)-1,5)+1)</f>
        <v>-198.5779</v>
      </c>
    </row>
    <row r="121" spans="7:7" x14ac:dyDescent="0.2">
      <c r="G121">
        <f>INDEX($A$4:$E$108,ROUNDUP(ROWS(H$4:H121)/5,0),MOD(ROWS(H$4:H121)-1,5)+1)</f>
        <v>-200.60120000000001</v>
      </c>
    </row>
    <row r="122" spans="7:7" x14ac:dyDescent="0.2">
      <c r="G122">
        <f>INDEX($A$4:$E$108,ROUNDUP(ROWS(H$4:H122)/5,0),MOD(ROWS(H$4:H122)-1,5)+1)</f>
        <v>-195.7071</v>
      </c>
    </row>
    <row r="123" spans="7:7" x14ac:dyDescent="0.2">
      <c r="G123">
        <f>INDEX($A$4:$E$108,ROUNDUP(ROWS(H$4:H123)/5,0),MOD(ROWS(H$4:H123)-1,5)+1)</f>
        <v>-204.3038</v>
      </c>
    </row>
    <row r="124" spans="7:7" x14ac:dyDescent="0.2">
      <c r="G124">
        <f>INDEX($A$4:$E$108,ROUNDUP(ROWS(H$4:H124)/5,0),MOD(ROWS(H$4:H124)-1,5)+1)</f>
        <v>-206.6507</v>
      </c>
    </row>
    <row r="125" spans="7:7" x14ac:dyDescent="0.2">
      <c r="G125">
        <f>INDEX($A$4:$E$108,ROUNDUP(ROWS(H$4:H125)/5,0),MOD(ROWS(H$4:H125)-1,5)+1)</f>
        <v>-194.2303</v>
      </c>
    </row>
    <row r="126" spans="7:7" x14ac:dyDescent="0.2">
      <c r="G126">
        <f>INDEX($A$4:$E$108,ROUNDUP(ROWS(H$4:H126)/5,0),MOD(ROWS(H$4:H126)-1,5)+1)</f>
        <v>-199.7218</v>
      </c>
    </row>
    <row r="127" spans="7:7" x14ac:dyDescent="0.2">
      <c r="G127">
        <f>INDEX($A$4:$E$108,ROUNDUP(ROWS(H$4:H127)/5,0),MOD(ROWS(H$4:H127)-1,5)+1)</f>
        <v>-207.4503</v>
      </c>
    </row>
    <row r="128" spans="7:7" x14ac:dyDescent="0.2">
      <c r="G128">
        <f>INDEX($A$4:$E$108,ROUNDUP(ROWS(H$4:H128)/5,0),MOD(ROWS(H$4:H128)-1,5)+1)</f>
        <v>-209.47130000000001</v>
      </c>
    </row>
    <row r="129" spans="7:7" x14ac:dyDescent="0.2">
      <c r="G129">
        <f>INDEX($A$4:$E$108,ROUNDUP(ROWS(H$4:H129)/5,0),MOD(ROWS(H$4:H129)-1,5)+1)</f>
        <v>-188.97219999999999</v>
      </c>
    </row>
    <row r="130" spans="7:7" x14ac:dyDescent="0.2">
      <c r="G130">
        <f>INDEX($A$4:$E$108,ROUNDUP(ROWS(H$4:H130)/5,0),MOD(ROWS(H$4:H130)-1,5)+1)</f>
        <v>-191.86770000000001</v>
      </c>
    </row>
    <row r="131" spans="7:7" x14ac:dyDescent="0.2">
      <c r="G131">
        <f>INDEX($A$4:$E$108,ROUNDUP(ROWS(H$4:H131)/5,0),MOD(ROWS(H$4:H131)-1,5)+1)</f>
        <v>-193.2098</v>
      </c>
    </row>
    <row r="132" spans="7:7" x14ac:dyDescent="0.2">
      <c r="G132">
        <f>INDEX($A$4:$E$108,ROUNDUP(ROWS(H$4:H132)/5,0),MOD(ROWS(H$4:H132)-1,5)+1)</f>
        <v>-206.3305</v>
      </c>
    </row>
    <row r="133" spans="7:7" x14ac:dyDescent="0.2">
      <c r="G133">
        <f>INDEX($A$4:$E$108,ROUNDUP(ROWS(H$4:H133)/5,0),MOD(ROWS(H$4:H133)-1,5)+1)</f>
        <v>-199.7473</v>
      </c>
    </row>
    <row r="134" spans="7:7" x14ac:dyDescent="0.2">
      <c r="G134">
        <f>INDEX($A$4:$E$108,ROUNDUP(ROWS(H$4:H134)/5,0),MOD(ROWS(H$4:H134)-1,5)+1)</f>
        <v>-180.66229999999999</v>
      </c>
    </row>
    <row r="135" spans="7:7" x14ac:dyDescent="0.2">
      <c r="G135">
        <f>INDEX($A$4:$E$108,ROUNDUP(ROWS(H$4:H135)/5,0),MOD(ROWS(H$4:H135)-1,5)+1)</f>
        <v>-193.77879999999999</v>
      </c>
    </row>
    <row r="136" spans="7:7" x14ac:dyDescent="0.2">
      <c r="G136">
        <f>INDEX($A$4:$E$108,ROUNDUP(ROWS(H$4:H136)/5,0),MOD(ROWS(H$4:H136)-1,5)+1)</f>
        <v>-196.37559999999999</v>
      </c>
    </row>
    <row r="137" spans="7:7" x14ac:dyDescent="0.2">
      <c r="G137">
        <f>INDEX($A$4:$E$108,ROUNDUP(ROWS(H$4:H137)/5,0),MOD(ROWS(H$4:H137)-1,5)+1)</f>
        <v>-194.20269999999999</v>
      </c>
    </row>
    <row r="138" spans="7:7" x14ac:dyDescent="0.2">
      <c r="G138">
        <f>INDEX($A$4:$E$108,ROUNDUP(ROWS(H$4:H138)/5,0),MOD(ROWS(H$4:H138)-1,5)+1)</f>
        <v>-197.4435</v>
      </c>
    </row>
    <row r="139" spans="7:7" x14ac:dyDescent="0.2">
      <c r="G139">
        <f>INDEX($A$4:$E$108,ROUNDUP(ROWS(H$4:H139)/5,0),MOD(ROWS(H$4:H139)-1,5)+1)</f>
        <v>-194.45849999999999</v>
      </c>
    </row>
    <row r="140" spans="7:7" x14ac:dyDescent="0.2">
      <c r="G140">
        <f>INDEX($A$4:$E$108,ROUNDUP(ROWS(H$4:H140)/5,0),MOD(ROWS(H$4:H140)-1,5)+1)</f>
        <v>-204.22069999999999</v>
      </c>
    </row>
    <row r="141" spans="7:7" x14ac:dyDescent="0.2">
      <c r="G141">
        <f>INDEX($A$4:$E$108,ROUNDUP(ROWS(H$4:H141)/5,0),MOD(ROWS(H$4:H141)-1,5)+1)</f>
        <v>-210.77959999999999</v>
      </c>
    </row>
    <row r="142" spans="7:7" x14ac:dyDescent="0.2">
      <c r="G142">
        <f>INDEX($A$4:$E$108,ROUNDUP(ROWS(H$4:H142)/5,0),MOD(ROWS(H$4:H142)-1,5)+1)</f>
        <v>-201.86680000000001</v>
      </c>
    </row>
    <row r="143" spans="7:7" x14ac:dyDescent="0.2">
      <c r="G143">
        <f>INDEX($A$4:$E$108,ROUNDUP(ROWS(H$4:H143)/5,0),MOD(ROWS(H$4:H143)-1,5)+1)</f>
        <v>-199.398</v>
      </c>
    </row>
    <row r="144" spans="7:7" x14ac:dyDescent="0.2">
      <c r="G144">
        <f>INDEX($A$4:$E$108,ROUNDUP(ROWS(H$4:H144)/5,0),MOD(ROWS(H$4:H144)-1,5)+1)</f>
        <v>-202.32409999999999</v>
      </c>
    </row>
    <row r="145" spans="7:7" x14ac:dyDescent="0.2">
      <c r="G145">
        <f>INDEX($A$4:$E$108,ROUNDUP(ROWS(H$4:H145)/5,0),MOD(ROWS(H$4:H145)-1,5)+1)</f>
        <v>-196.5882</v>
      </c>
    </row>
    <row r="146" spans="7:7" x14ac:dyDescent="0.2">
      <c r="G146">
        <f>INDEX($A$4:$E$108,ROUNDUP(ROWS(H$4:H146)/5,0),MOD(ROWS(H$4:H146)-1,5)+1)</f>
        <v>-200.1251</v>
      </c>
    </row>
    <row r="147" spans="7:7" x14ac:dyDescent="0.2">
      <c r="G147">
        <f>INDEX($A$4:$E$108,ROUNDUP(ROWS(H$4:H147)/5,0),MOD(ROWS(H$4:H147)-1,5)+1)</f>
        <v>-190.8912</v>
      </c>
    </row>
    <row r="148" spans="7:7" x14ac:dyDescent="0.2">
      <c r="G148">
        <f>INDEX($A$4:$E$108,ROUNDUP(ROWS(H$4:H148)/5,0),MOD(ROWS(H$4:H148)-1,5)+1)</f>
        <v>-195.3331</v>
      </c>
    </row>
    <row r="149" spans="7:7" x14ac:dyDescent="0.2">
      <c r="G149">
        <f>INDEX($A$4:$E$108,ROUNDUP(ROWS(H$4:H149)/5,0),MOD(ROWS(H$4:H149)-1,5)+1)</f>
        <v>-195.71449999999999</v>
      </c>
    </row>
    <row r="150" spans="7:7" x14ac:dyDescent="0.2">
      <c r="G150">
        <f>INDEX($A$4:$E$108,ROUNDUP(ROWS(H$4:H150)/5,0),MOD(ROWS(H$4:H150)-1,5)+1)</f>
        <v>-203.59219999999999</v>
      </c>
    </row>
    <row r="151" spans="7:7" x14ac:dyDescent="0.2">
      <c r="G151">
        <f>INDEX($A$4:$E$108,ROUNDUP(ROWS(H$4:H151)/5,0),MOD(ROWS(H$4:H151)-1,5)+1)</f>
        <v>-187.61449999999999</v>
      </c>
    </row>
    <row r="152" spans="7:7" x14ac:dyDescent="0.2">
      <c r="G152">
        <f>INDEX($A$4:$E$108,ROUNDUP(ROWS(H$4:H152)/5,0),MOD(ROWS(H$4:H152)-1,5)+1)</f>
        <v>-198.36609999999999</v>
      </c>
    </row>
    <row r="153" spans="7:7" x14ac:dyDescent="0.2">
      <c r="G153">
        <f>INDEX($A$4:$E$108,ROUNDUP(ROWS(H$4:H153)/5,0),MOD(ROWS(H$4:H153)-1,5)+1)</f>
        <v>-201.88980000000001</v>
      </c>
    </row>
    <row r="154" spans="7:7" x14ac:dyDescent="0.2">
      <c r="G154">
        <f>INDEX($A$4:$E$108,ROUNDUP(ROWS(H$4:H154)/5,0),MOD(ROWS(H$4:H154)-1,5)+1)</f>
        <v>-195.1037</v>
      </c>
    </row>
    <row r="155" spans="7:7" x14ac:dyDescent="0.2">
      <c r="G155">
        <f>INDEX($A$4:$E$108,ROUNDUP(ROWS(H$4:H155)/5,0),MOD(ROWS(H$4:H155)-1,5)+1)</f>
        <v>-201.7482</v>
      </c>
    </row>
    <row r="156" spans="7:7" x14ac:dyDescent="0.2">
      <c r="G156">
        <f>INDEX($A$4:$E$108,ROUNDUP(ROWS(H$4:H156)/5,0),MOD(ROWS(H$4:H156)-1,5)+1)</f>
        <v>-198.84829999999999</v>
      </c>
    </row>
    <row r="157" spans="7:7" x14ac:dyDescent="0.2">
      <c r="G157">
        <f>INDEX($A$4:$E$108,ROUNDUP(ROWS(H$4:H157)/5,0),MOD(ROWS(H$4:H157)-1,5)+1)</f>
        <v>-190.79239999999999</v>
      </c>
    </row>
    <row r="158" spans="7:7" x14ac:dyDescent="0.2">
      <c r="G158">
        <f>INDEX($A$4:$E$108,ROUNDUP(ROWS(H$4:H158)/5,0),MOD(ROWS(H$4:H158)-1,5)+1)</f>
        <v>-206.64160000000001</v>
      </c>
    </row>
    <row r="159" spans="7:7" x14ac:dyDescent="0.2">
      <c r="G159">
        <f>INDEX($A$4:$E$108,ROUNDUP(ROWS(H$4:H159)/5,0),MOD(ROWS(H$4:H159)-1,5)+1)</f>
        <v>-189.8005</v>
      </c>
    </row>
    <row r="160" spans="7:7" x14ac:dyDescent="0.2">
      <c r="G160">
        <f>INDEX($A$4:$E$108,ROUNDUP(ROWS(H$4:H160)/5,0),MOD(ROWS(H$4:H160)-1,5)+1)</f>
        <v>-215.1113</v>
      </c>
    </row>
    <row r="161" spans="7:7" x14ac:dyDescent="0.2">
      <c r="G161">
        <f>INDEX($A$4:$E$108,ROUNDUP(ROWS(H$4:H161)/5,0),MOD(ROWS(H$4:H161)-1,5)+1)</f>
        <v>-208.47450000000001</v>
      </c>
    </row>
    <row r="162" spans="7:7" x14ac:dyDescent="0.2">
      <c r="G162">
        <f>INDEX($A$4:$E$108,ROUNDUP(ROWS(H$4:H162)/5,0),MOD(ROWS(H$4:H162)-1,5)+1)</f>
        <v>-212.2834</v>
      </c>
    </row>
    <row r="163" spans="7:7" x14ac:dyDescent="0.2">
      <c r="G163">
        <f>INDEX($A$4:$E$108,ROUNDUP(ROWS(H$4:H163)/5,0),MOD(ROWS(H$4:H163)-1,5)+1)</f>
        <v>-201.29560000000001</v>
      </c>
    </row>
    <row r="164" spans="7:7" x14ac:dyDescent="0.2">
      <c r="G164">
        <f>INDEX($A$4:$E$108,ROUNDUP(ROWS(H$4:H164)/5,0),MOD(ROWS(H$4:H164)-1,5)+1)</f>
        <v>-205.56610000000001</v>
      </c>
    </row>
    <row r="165" spans="7:7" x14ac:dyDescent="0.2">
      <c r="G165">
        <f>INDEX($A$4:$E$108,ROUNDUP(ROWS(H$4:H165)/5,0),MOD(ROWS(H$4:H165)-1,5)+1)</f>
        <v>-213.75380000000001</v>
      </c>
    </row>
    <row r="166" spans="7:7" x14ac:dyDescent="0.2">
      <c r="G166">
        <f>INDEX($A$4:$E$108,ROUNDUP(ROWS(H$4:H166)/5,0),MOD(ROWS(H$4:H166)-1,5)+1)</f>
        <v>-185.42760000000001</v>
      </c>
    </row>
    <row r="167" spans="7:7" x14ac:dyDescent="0.2">
      <c r="G167">
        <f>INDEX($A$4:$E$108,ROUNDUP(ROWS(H$4:H167)/5,0),MOD(ROWS(H$4:H167)-1,5)+1)</f>
        <v>-207.6816</v>
      </c>
    </row>
    <row r="168" spans="7:7" x14ac:dyDescent="0.2">
      <c r="G168">
        <f>INDEX($A$4:$E$108,ROUNDUP(ROWS(H$4:H168)/5,0),MOD(ROWS(H$4:H168)-1,5)+1)</f>
        <v>-197.48079999999999</v>
      </c>
    </row>
    <row r="169" spans="7:7" x14ac:dyDescent="0.2">
      <c r="G169">
        <f>INDEX($A$4:$E$108,ROUNDUP(ROWS(H$4:H169)/5,0),MOD(ROWS(H$4:H169)-1,5)+1)</f>
        <v>-206.95419999999999</v>
      </c>
    </row>
    <row r="170" spans="7:7" x14ac:dyDescent="0.2">
      <c r="G170">
        <f>INDEX($A$4:$E$108,ROUNDUP(ROWS(H$4:H170)/5,0),MOD(ROWS(H$4:H170)-1,5)+1)</f>
        <v>-189.08410000000001</v>
      </c>
    </row>
    <row r="171" spans="7:7" x14ac:dyDescent="0.2">
      <c r="G171">
        <f>INDEX($A$4:$E$108,ROUNDUP(ROWS(H$4:H171)/5,0),MOD(ROWS(H$4:H171)-1,5)+1)</f>
        <v>-207.73179999999999</v>
      </c>
    </row>
    <row r="172" spans="7:7" x14ac:dyDescent="0.2">
      <c r="G172">
        <f>INDEX($A$4:$E$108,ROUNDUP(ROWS(H$4:H172)/5,0),MOD(ROWS(H$4:H172)-1,5)+1)</f>
        <v>-192.2218</v>
      </c>
    </row>
    <row r="173" spans="7:7" x14ac:dyDescent="0.2">
      <c r="G173">
        <f>INDEX($A$4:$E$108,ROUNDUP(ROWS(H$4:H173)/5,0),MOD(ROWS(H$4:H173)-1,5)+1)</f>
        <v>-194.0095</v>
      </c>
    </row>
    <row r="174" spans="7:7" x14ac:dyDescent="0.2">
      <c r="G174">
        <f>INDEX($A$4:$E$108,ROUNDUP(ROWS(H$4:H174)/5,0),MOD(ROWS(H$4:H174)-1,5)+1)</f>
        <v>-202.30670000000001</v>
      </c>
    </row>
    <row r="175" spans="7:7" x14ac:dyDescent="0.2">
      <c r="G175">
        <f>INDEX($A$4:$E$108,ROUNDUP(ROWS(H$4:H175)/5,0),MOD(ROWS(H$4:H175)-1,5)+1)</f>
        <v>-200.36689999999999</v>
      </c>
    </row>
    <row r="176" spans="7:7" x14ac:dyDescent="0.2">
      <c r="G176">
        <f>INDEX($A$4:$E$108,ROUNDUP(ROWS(H$4:H176)/5,0),MOD(ROWS(H$4:H176)-1,5)+1)</f>
        <v>-194.5865</v>
      </c>
    </row>
    <row r="177" spans="7:7" x14ac:dyDescent="0.2">
      <c r="G177">
        <f>INDEX($A$4:$E$108,ROUNDUP(ROWS(H$4:H177)/5,0),MOD(ROWS(H$4:H177)-1,5)+1)</f>
        <v>-201.3537</v>
      </c>
    </row>
    <row r="178" spans="7:7" x14ac:dyDescent="0.2">
      <c r="G178">
        <f>INDEX($A$4:$E$108,ROUNDUP(ROWS(H$4:H178)/5,0),MOD(ROWS(H$4:H178)-1,5)+1)</f>
        <v>-201.4239</v>
      </c>
    </row>
    <row r="179" spans="7:7" x14ac:dyDescent="0.2">
      <c r="G179">
        <f>INDEX($A$4:$E$108,ROUNDUP(ROWS(H$4:H179)/5,0),MOD(ROWS(H$4:H179)-1,5)+1)</f>
        <v>-192.97219999999999</v>
      </c>
    </row>
    <row r="180" spans="7:7" x14ac:dyDescent="0.2">
      <c r="G180">
        <f>INDEX($A$4:$E$108,ROUNDUP(ROWS(H$4:H180)/5,0),MOD(ROWS(H$4:H180)-1,5)+1)</f>
        <v>-186.70859999999999</v>
      </c>
    </row>
    <row r="181" spans="7:7" x14ac:dyDescent="0.2">
      <c r="G181">
        <f>INDEX($A$4:$E$108,ROUNDUP(ROWS(H$4:H181)/5,0),MOD(ROWS(H$4:H181)-1,5)+1)</f>
        <v>-175.03129999999999</v>
      </c>
    </row>
    <row r="182" spans="7:7" x14ac:dyDescent="0.2">
      <c r="G182">
        <f>INDEX($A$4:$E$108,ROUNDUP(ROWS(H$4:H182)/5,0),MOD(ROWS(H$4:H182)-1,5)+1)</f>
        <v>-201.55420000000001</v>
      </c>
    </row>
    <row r="183" spans="7:7" x14ac:dyDescent="0.2">
      <c r="G183">
        <f>INDEX($A$4:$E$108,ROUNDUP(ROWS(H$4:H183)/5,0),MOD(ROWS(H$4:H183)-1,5)+1)</f>
        <v>-206.75290000000001</v>
      </c>
    </row>
    <row r="184" spans="7:7" x14ac:dyDescent="0.2">
      <c r="G184">
        <f>INDEX($A$4:$E$108,ROUNDUP(ROWS(H$4:H184)/5,0),MOD(ROWS(H$4:H184)-1,5)+1)</f>
        <v>-199.0318</v>
      </c>
    </row>
    <row r="185" spans="7:7" x14ac:dyDescent="0.2">
      <c r="G185">
        <f>INDEX($A$4:$E$108,ROUNDUP(ROWS(H$4:H185)/5,0),MOD(ROWS(H$4:H185)-1,5)+1)</f>
        <v>-195</v>
      </c>
    </row>
    <row r="186" spans="7:7" x14ac:dyDescent="0.2">
      <c r="G186">
        <f>INDEX($A$4:$E$108,ROUNDUP(ROWS(H$4:H186)/5,0),MOD(ROWS(H$4:H186)-1,5)+1)</f>
        <v>-195</v>
      </c>
    </row>
    <row r="187" spans="7:7" x14ac:dyDescent="0.2">
      <c r="G187">
        <f>INDEX($A$4:$E$108,ROUNDUP(ROWS(H$4:H187)/5,0),MOD(ROWS(H$4:H187)-1,5)+1)</f>
        <v>-195</v>
      </c>
    </row>
    <row r="188" spans="7:7" x14ac:dyDescent="0.2">
      <c r="G188">
        <f>INDEX($A$4:$E$108,ROUNDUP(ROWS(H$4:H188)/5,0),MOD(ROWS(H$4:H188)-1,5)+1)</f>
        <v>-195</v>
      </c>
    </row>
    <row r="189" spans="7:7" x14ac:dyDescent="0.2">
      <c r="G189">
        <f>INDEX($A$4:$E$108,ROUNDUP(ROWS(H$4:H189)/5,0),MOD(ROWS(H$4:H189)-1,5)+1)</f>
        <v>-195</v>
      </c>
    </row>
    <row r="190" spans="7:7" x14ac:dyDescent="0.2">
      <c r="G190">
        <f>INDEX($A$4:$E$108,ROUNDUP(ROWS(H$4:H190)/5,0),MOD(ROWS(H$4:H190)-1,5)+1)</f>
        <v>-195</v>
      </c>
    </row>
    <row r="191" spans="7:7" x14ac:dyDescent="0.2">
      <c r="G191">
        <f>INDEX($A$4:$E$108,ROUNDUP(ROWS(H$4:H191)/5,0),MOD(ROWS(H$4:H191)-1,5)+1)</f>
        <v>-195</v>
      </c>
    </row>
    <row r="192" spans="7:7" x14ac:dyDescent="0.2">
      <c r="G192">
        <f>INDEX($A$4:$E$108,ROUNDUP(ROWS(H$4:H192)/5,0),MOD(ROWS(H$4:H192)-1,5)+1)</f>
        <v>-195</v>
      </c>
    </row>
    <row r="193" spans="7:7" x14ac:dyDescent="0.2">
      <c r="G193">
        <f>INDEX($A$4:$E$108,ROUNDUP(ROWS(H$4:H193)/5,0),MOD(ROWS(H$4:H193)-1,5)+1)</f>
        <v>-194.9836</v>
      </c>
    </row>
    <row r="194" spans="7:7" x14ac:dyDescent="0.2">
      <c r="G194">
        <f>INDEX($A$4:$E$108,ROUNDUP(ROWS(H$4:H194)/5,0),MOD(ROWS(H$4:H194)-1,5)+1)</f>
        <v>-205.57499999999999</v>
      </c>
    </row>
    <row r="195" spans="7:7" x14ac:dyDescent="0.2">
      <c r="G195">
        <f>INDEX($A$4:$E$108,ROUNDUP(ROWS(H$4:H195)/5,0),MOD(ROWS(H$4:H195)-1,5)+1)</f>
        <v>-186.0094</v>
      </c>
    </row>
    <row r="196" spans="7:7" x14ac:dyDescent="0.2">
      <c r="G196">
        <f>INDEX($A$4:$E$108,ROUNDUP(ROWS(H$4:H196)/5,0),MOD(ROWS(H$4:H196)-1,5)+1)</f>
        <v>-193.82679999999999</v>
      </c>
    </row>
    <row r="197" spans="7:7" x14ac:dyDescent="0.2">
      <c r="G197">
        <f>INDEX($A$4:$E$108,ROUNDUP(ROWS(H$4:H197)/5,0),MOD(ROWS(H$4:H197)-1,5)+1)</f>
        <v>-190.52109999999999</v>
      </c>
    </row>
    <row r="198" spans="7:7" x14ac:dyDescent="0.2">
      <c r="G198">
        <f>INDEX($A$4:$E$108,ROUNDUP(ROWS(H$4:H198)/5,0),MOD(ROWS(H$4:H198)-1,5)+1)</f>
        <v>-191.96729999999999</v>
      </c>
    </row>
    <row r="199" spans="7:7" x14ac:dyDescent="0.2">
      <c r="G199">
        <f>INDEX($A$4:$E$108,ROUNDUP(ROWS(H$4:H199)/5,0),MOD(ROWS(H$4:H199)-1,5)+1)</f>
        <v>-195.94370000000001</v>
      </c>
    </row>
    <row r="200" spans="7:7" x14ac:dyDescent="0.2">
      <c r="G200">
        <f>INDEX($A$4:$E$108,ROUNDUP(ROWS(H$4:H200)/5,0),MOD(ROWS(H$4:H200)-1,5)+1)</f>
        <v>-203.3536</v>
      </c>
    </row>
    <row r="201" spans="7:7" x14ac:dyDescent="0.2">
      <c r="G201">
        <f>INDEX($A$4:$E$108,ROUNDUP(ROWS(H$4:H201)/5,0),MOD(ROWS(H$4:H201)-1,5)+1)</f>
        <v>-189.15719999999999</v>
      </c>
    </row>
    <row r="202" spans="7:7" x14ac:dyDescent="0.2">
      <c r="G202">
        <f>INDEX($A$4:$E$108,ROUNDUP(ROWS(H$4:H202)/5,0),MOD(ROWS(H$4:H202)-1,5)+1)</f>
        <v>-187.80279999999999</v>
      </c>
    </row>
    <row r="203" spans="7:7" x14ac:dyDescent="0.2">
      <c r="G203">
        <f>INDEX($A$4:$E$108,ROUNDUP(ROWS(H$4:H203)/5,0),MOD(ROWS(H$4:H203)-1,5)+1)</f>
        <v>-190.37029999999999</v>
      </c>
    </row>
    <row r="204" spans="7:7" x14ac:dyDescent="0.2">
      <c r="G204">
        <f>INDEX($A$4:$E$108,ROUNDUP(ROWS(H$4:H204)/5,0),MOD(ROWS(H$4:H204)-1,5)+1)</f>
        <v>-194.13200000000001</v>
      </c>
    </row>
    <row r="205" spans="7:7" x14ac:dyDescent="0.2">
      <c r="G205">
        <f>INDEX($A$4:$E$108,ROUNDUP(ROWS(H$4:H205)/5,0),MOD(ROWS(H$4:H205)-1,5)+1)</f>
        <v>-204.68260000000001</v>
      </c>
    </row>
    <row r="206" spans="7:7" x14ac:dyDescent="0.2">
      <c r="G206">
        <f>INDEX($A$4:$E$108,ROUNDUP(ROWS(H$4:H206)/5,0),MOD(ROWS(H$4:H206)-1,5)+1)</f>
        <v>-190.06290000000001</v>
      </c>
    </row>
    <row r="207" spans="7:7" x14ac:dyDescent="0.2">
      <c r="G207">
        <f>INDEX($A$4:$E$108,ROUNDUP(ROWS(H$4:H207)/5,0),MOD(ROWS(H$4:H207)-1,5)+1)</f>
        <v>-203.35570000000001</v>
      </c>
    </row>
    <row r="208" spans="7:7" x14ac:dyDescent="0.2">
      <c r="G208">
        <f>INDEX($A$4:$E$108,ROUNDUP(ROWS(H$4:H208)/5,0),MOD(ROWS(H$4:H208)-1,5)+1)</f>
        <v>-190.87389999999999</v>
      </c>
    </row>
    <row r="209" spans="7:7" x14ac:dyDescent="0.2">
      <c r="G209">
        <f>INDEX($A$4:$E$108,ROUNDUP(ROWS(H$4:H209)/5,0),MOD(ROWS(H$4:H209)-1,5)+1)</f>
        <v>-202.6343</v>
      </c>
    </row>
    <row r="210" spans="7:7" x14ac:dyDescent="0.2">
      <c r="G210">
        <f>INDEX($A$4:$E$108,ROUNDUP(ROWS(H$4:H210)/5,0),MOD(ROWS(H$4:H210)-1,5)+1)</f>
        <v>-195.06950000000001</v>
      </c>
    </row>
    <row r="211" spans="7:7" x14ac:dyDescent="0.2">
      <c r="G211">
        <f>INDEX($A$4:$E$108,ROUNDUP(ROWS(H$4:H211)/5,0),MOD(ROWS(H$4:H211)-1,5)+1)</f>
        <v>-206.5454</v>
      </c>
    </row>
    <row r="212" spans="7:7" x14ac:dyDescent="0.2">
      <c r="G212">
        <f>INDEX($A$4:$E$108,ROUNDUP(ROWS(H$4:H212)/5,0),MOD(ROWS(H$4:H212)-1,5)+1)</f>
        <v>-205.37289999999999</v>
      </c>
    </row>
    <row r="213" spans="7:7" x14ac:dyDescent="0.2">
      <c r="G213">
        <f>INDEX($A$4:$E$108,ROUNDUP(ROWS(H$4:H213)/5,0),MOD(ROWS(H$4:H213)-1,5)+1)</f>
        <v>-200.89189999999999</v>
      </c>
    </row>
    <row r="214" spans="7:7" x14ac:dyDescent="0.2">
      <c r="G214">
        <f>INDEX($A$4:$E$108,ROUNDUP(ROWS(H$4:H214)/5,0),MOD(ROWS(H$4:H214)-1,5)+1)</f>
        <v>-205.43960000000001</v>
      </c>
    </row>
    <row r="215" spans="7:7" x14ac:dyDescent="0.2">
      <c r="G215">
        <f>INDEX($A$4:$E$108,ROUNDUP(ROWS(H$4:H215)/5,0),MOD(ROWS(H$4:H215)-1,5)+1)</f>
        <v>-207.42250000000001</v>
      </c>
    </row>
    <row r="216" spans="7:7" x14ac:dyDescent="0.2">
      <c r="G216">
        <f>INDEX($A$4:$E$108,ROUNDUP(ROWS(H$4:H216)/5,0),MOD(ROWS(H$4:H216)-1,5)+1)</f>
        <v>-194.04310000000001</v>
      </c>
    </row>
    <row r="217" spans="7:7" x14ac:dyDescent="0.2">
      <c r="G217">
        <f>INDEX($A$4:$E$108,ROUNDUP(ROWS(H$4:H217)/5,0),MOD(ROWS(H$4:H217)-1,5)+1)</f>
        <v>-204.00960000000001</v>
      </c>
    </row>
    <row r="218" spans="7:7" x14ac:dyDescent="0.2">
      <c r="G218">
        <f>INDEX($A$4:$E$108,ROUNDUP(ROWS(H$4:H218)/5,0),MOD(ROWS(H$4:H218)-1,5)+1)</f>
        <v>-205.00749999999999</v>
      </c>
    </row>
    <row r="219" spans="7:7" x14ac:dyDescent="0.2">
      <c r="G219">
        <f>INDEX($A$4:$E$108,ROUNDUP(ROWS(H$4:H219)/5,0),MOD(ROWS(H$4:H219)-1,5)+1)</f>
        <v>-202.31290000000001</v>
      </c>
    </row>
    <row r="220" spans="7:7" x14ac:dyDescent="0.2">
      <c r="G220">
        <f>INDEX($A$4:$E$108,ROUNDUP(ROWS(H$4:H220)/5,0),MOD(ROWS(H$4:H220)-1,5)+1)</f>
        <v>-211.59780000000001</v>
      </c>
    </row>
    <row r="221" spans="7:7" x14ac:dyDescent="0.2">
      <c r="G221">
        <f>INDEX($A$4:$E$108,ROUNDUP(ROWS(H$4:H221)/5,0),MOD(ROWS(H$4:H221)-1,5)+1)</f>
        <v>-204.0411</v>
      </c>
    </row>
    <row r="222" spans="7:7" x14ac:dyDescent="0.2">
      <c r="G222">
        <f>INDEX($A$4:$E$108,ROUNDUP(ROWS(H$4:H222)/5,0),MOD(ROWS(H$4:H222)-1,5)+1)</f>
        <v>-211.96889999999999</v>
      </c>
    </row>
    <row r="223" spans="7:7" x14ac:dyDescent="0.2">
      <c r="G223">
        <f>INDEX($A$4:$E$108,ROUNDUP(ROWS(H$4:H223)/5,0),MOD(ROWS(H$4:H223)-1,5)+1)</f>
        <v>-199.1345</v>
      </c>
    </row>
    <row r="224" spans="7:7" x14ac:dyDescent="0.2">
      <c r="G224">
        <f>INDEX($A$4:$E$108,ROUNDUP(ROWS(H$4:H224)/5,0),MOD(ROWS(H$4:H224)-1,5)+1)</f>
        <v>-200.1198</v>
      </c>
    </row>
    <row r="225" spans="7:7" x14ac:dyDescent="0.2">
      <c r="G225">
        <f>INDEX($A$4:$E$108,ROUNDUP(ROWS(H$4:H225)/5,0),MOD(ROWS(H$4:H225)-1,5)+1)</f>
        <v>-204.0634</v>
      </c>
    </row>
    <row r="226" spans="7:7" x14ac:dyDescent="0.2">
      <c r="G226">
        <f>INDEX($A$4:$E$108,ROUNDUP(ROWS(H$4:H226)/5,0),MOD(ROWS(H$4:H226)-1,5)+1)</f>
        <v>-191.9273</v>
      </c>
    </row>
    <row r="227" spans="7:7" x14ac:dyDescent="0.2">
      <c r="G227">
        <f>INDEX($A$4:$E$108,ROUNDUP(ROWS(H$4:H227)/5,0),MOD(ROWS(H$4:H227)-1,5)+1)</f>
        <v>-191.57730000000001</v>
      </c>
    </row>
    <row r="228" spans="7:7" x14ac:dyDescent="0.2">
      <c r="G228">
        <f>INDEX($A$4:$E$108,ROUNDUP(ROWS(H$4:H228)/5,0),MOD(ROWS(H$4:H228)-1,5)+1)</f>
        <v>-190.42920000000001</v>
      </c>
    </row>
    <row r="229" spans="7:7" x14ac:dyDescent="0.2">
      <c r="G229">
        <f>INDEX($A$4:$E$108,ROUNDUP(ROWS(H$4:H229)/5,0),MOD(ROWS(H$4:H229)-1,5)+1)</f>
        <v>-200.245</v>
      </c>
    </row>
    <row r="230" spans="7:7" x14ac:dyDescent="0.2">
      <c r="G230">
        <f>INDEX($A$4:$E$108,ROUNDUP(ROWS(H$4:H230)/5,0),MOD(ROWS(H$4:H230)-1,5)+1)</f>
        <v>-196.0881</v>
      </c>
    </row>
    <row r="231" spans="7:7" x14ac:dyDescent="0.2">
      <c r="G231">
        <f>INDEX($A$4:$E$108,ROUNDUP(ROWS(H$4:H231)/5,0),MOD(ROWS(H$4:H231)-1,5)+1)</f>
        <v>-205.4691</v>
      </c>
    </row>
    <row r="232" spans="7:7" x14ac:dyDescent="0.2">
      <c r="G232">
        <f>INDEX($A$4:$E$108,ROUNDUP(ROWS(H$4:H232)/5,0),MOD(ROWS(H$4:H232)-1,5)+1)</f>
        <v>-204.69839999999999</v>
      </c>
    </row>
    <row r="233" spans="7:7" x14ac:dyDescent="0.2">
      <c r="G233">
        <f>INDEX($A$4:$E$108,ROUNDUP(ROWS(H$4:H233)/5,0),MOD(ROWS(H$4:H233)-1,5)+1)</f>
        <v>-192.98240000000001</v>
      </c>
    </row>
    <row r="234" spans="7:7" x14ac:dyDescent="0.2">
      <c r="G234">
        <f>INDEX($A$4:$E$108,ROUNDUP(ROWS(H$4:H234)/5,0),MOD(ROWS(H$4:H234)-1,5)+1)</f>
        <v>-206.52440000000001</v>
      </c>
    </row>
    <row r="235" spans="7:7" x14ac:dyDescent="0.2">
      <c r="G235">
        <f>INDEX($A$4:$E$108,ROUNDUP(ROWS(H$4:H235)/5,0),MOD(ROWS(H$4:H235)-1,5)+1)</f>
        <v>-194.3466</v>
      </c>
    </row>
    <row r="236" spans="7:7" x14ac:dyDescent="0.2">
      <c r="G236">
        <f>INDEX($A$4:$E$108,ROUNDUP(ROWS(H$4:H236)/5,0),MOD(ROWS(H$4:H236)-1,5)+1)</f>
        <v>-199.10599999999999</v>
      </c>
    </row>
    <row r="237" spans="7:7" x14ac:dyDescent="0.2">
      <c r="G237">
        <f>INDEX($A$4:$E$108,ROUNDUP(ROWS(H$4:H237)/5,0),MOD(ROWS(H$4:H237)-1,5)+1)</f>
        <v>-203.4683</v>
      </c>
    </row>
    <row r="238" spans="7:7" x14ac:dyDescent="0.2">
      <c r="G238">
        <f>INDEX($A$4:$E$108,ROUNDUP(ROWS(H$4:H238)/5,0),MOD(ROWS(H$4:H238)-1,5)+1)</f>
        <v>-207.5557</v>
      </c>
    </row>
    <row r="239" spans="7:7" x14ac:dyDescent="0.2">
      <c r="G239">
        <f>INDEX($A$4:$E$108,ROUNDUP(ROWS(H$4:H239)/5,0),MOD(ROWS(H$4:H239)-1,5)+1)</f>
        <v>-203.25569999999999</v>
      </c>
    </row>
    <row r="240" spans="7:7" x14ac:dyDescent="0.2">
      <c r="G240">
        <f>INDEX($A$4:$E$108,ROUNDUP(ROWS(H$4:H240)/5,0),MOD(ROWS(H$4:H240)-1,5)+1)</f>
        <v>-198.02889999999999</v>
      </c>
    </row>
    <row r="241" spans="7:7" x14ac:dyDescent="0.2">
      <c r="G241">
        <f>INDEX($A$4:$E$108,ROUNDUP(ROWS(H$4:H241)/5,0),MOD(ROWS(H$4:H241)-1,5)+1)</f>
        <v>-203.2687</v>
      </c>
    </row>
    <row r="242" spans="7:7" x14ac:dyDescent="0.2">
      <c r="G242">
        <f>INDEX($A$4:$E$108,ROUNDUP(ROWS(H$4:H242)/5,0),MOD(ROWS(H$4:H242)-1,5)+1)</f>
        <v>-190.36070000000001</v>
      </c>
    </row>
    <row r="243" spans="7:7" x14ac:dyDescent="0.2">
      <c r="G243">
        <f>INDEX($A$4:$E$108,ROUNDUP(ROWS(H$4:H243)/5,0),MOD(ROWS(H$4:H243)-1,5)+1)</f>
        <v>-199.50290000000001</v>
      </c>
    </row>
    <row r="244" spans="7:7" x14ac:dyDescent="0.2">
      <c r="G244">
        <f>INDEX($A$4:$E$108,ROUNDUP(ROWS(H$4:H244)/5,0),MOD(ROWS(H$4:H244)-1,5)+1)</f>
        <v>-197.19059999999999</v>
      </c>
    </row>
    <row r="245" spans="7:7" x14ac:dyDescent="0.2">
      <c r="G245">
        <f>INDEX($A$4:$E$108,ROUNDUP(ROWS(H$4:H245)/5,0),MOD(ROWS(H$4:H245)-1,5)+1)</f>
        <v>-199.81440000000001</v>
      </c>
    </row>
    <row r="246" spans="7:7" x14ac:dyDescent="0.2">
      <c r="G246">
        <f>INDEX($A$4:$E$108,ROUNDUP(ROWS(H$4:H246)/5,0),MOD(ROWS(H$4:H246)-1,5)+1)</f>
        <v>-209.37090000000001</v>
      </c>
    </row>
    <row r="247" spans="7:7" x14ac:dyDescent="0.2">
      <c r="G247">
        <f>INDEX($A$4:$E$108,ROUNDUP(ROWS(H$4:H247)/5,0),MOD(ROWS(H$4:H247)-1,5)+1)</f>
        <v>-199.57550000000001</v>
      </c>
    </row>
    <row r="248" spans="7:7" x14ac:dyDescent="0.2">
      <c r="G248">
        <f>INDEX($A$4:$E$108,ROUNDUP(ROWS(H$4:H248)/5,0),MOD(ROWS(H$4:H248)-1,5)+1)</f>
        <v>-199.3766</v>
      </c>
    </row>
    <row r="249" spans="7:7" x14ac:dyDescent="0.2">
      <c r="G249">
        <f>INDEX($A$4:$E$108,ROUNDUP(ROWS(H$4:H249)/5,0),MOD(ROWS(H$4:H249)-1,5)+1)</f>
        <v>-195.29810000000001</v>
      </c>
    </row>
    <row r="250" spans="7:7" x14ac:dyDescent="0.2">
      <c r="G250">
        <f>INDEX($A$4:$E$108,ROUNDUP(ROWS(H$4:H250)/5,0),MOD(ROWS(H$4:H250)-1,5)+1)</f>
        <v>-206.87129999999999</v>
      </c>
    </row>
    <row r="251" spans="7:7" x14ac:dyDescent="0.2">
      <c r="G251">
        <f>INDEX($A$4:$E$108,ROUNDUP(ROWS(H$4:H251)/5,0),MOD(ROWS(H$4:H251)-1,5)+1)</f>
        <v>-198.2484</v>
      </c>
    </row>
    <row r="252" spans="7:7" x14ac:dyDescent="0.2">
      <c r="G252">
        <f>INDEX($A$4:$E$108,ROUNDUP(ROWS(H$4:H252)/5,0),MOD(ROWS(H$4:H252)-1,5)+1)</f>
        <v>-203.4768</v>
      </c>
    </row>
    <row r="253" spans="7:7" x14ac:dyDescent="0.2">
      <c r="G253">
        <f>INDEX($A$4:$E$108,ROUNDUP(ROWS(H$4:H253)/5,0),MOD(ROWS(H$4:H253)-1,5)+1)</f>
        <v>-203.4091</v>
      </c>
    </row>
    <row r="254" spans="7:7" x14ac:dyDescent="0.2">
      <c r="G254">
        <f>INDEX($A$4:$E$108,ROUNDUP(ROWS(H$4:H254)/5,0),MOD(ROWS(H$4:H254)-1,5)+1)</f>
        <v>-187.72130000000001</v>
      </c>
    </row>
    <row r="255" spans="7:7" x14ac:dyDescent="0.2">
      <c r="G255">
        <f>INDEX($A$4:$E$108,ROUNDUP(ROWS(H$4:H255)/5,0),MOD(ROWS(H$4:H255)-1,5)+1)</f>
        <v>-195.2526</v>
      </c>
    </row>
    <row r="256" spans="7:7" x14ac:dyDescent="0.2">
      <c r="G256">
        <f>INDEX($A$4:$E$108,ROUNDUP(ROWS(H$4:H256)/5,0),MOD(ROWS(H$4:H256)-1,5)+1)</f>
        <v>-194.49860000000001</v>
      </c>
    </row>
    <row r="257" spans="7:7" x14ac:dyDescent="0.2">
      <c r="G257">
        <f>INDEX($A$4:$E$108,ROUNDUP(ROWS(H$4:H257)/5,0),MOD(ROWS(H$4:H257)-1,5)+1)</f>
        <v>-204.15110000000001</v>
      </c>
    </row>
    <row r="258" spans="7:7" x14ac:dyDescent="0.2">
      <c r="G258">
        <f>INDEX($A$4:$E$108,ROUNDUP(ROWS(H$4:H258)/5,0),MOD(ROWS(H$4:H258)-1,5)+1)</f>
        <v>-198.16820000000001</v>
      </c>
    </row>
    <row r="259" spans="7:7" x14ac:dyDescent="0.2">
      <c r="G259">
        <f>INDEX($A$4:$E$108,ROUNDUP(ROWS(H$4:H259)/5,0),MOD(ROWS(H$4:H259)-1,5)+1)</f>
        <v>-209.5994</v>
      </c>
    </row>
    <row r="260" spans="7:7" x14ac:dyDescent="0.2">
      <c r="G260">
        <f>INDEX($A$4:$E$108,ROUNDUP(ROWS(H$4:H260)/5,0),MOD(ROWS(H$4:H260)-1,5)+1)</f>
        <v>-215.40029999999999</v>
      </c>
    </row>
    <row r="261" spans="7:7" x14ac:dyDescent="0.2">
      <c r="G261">
        <f>INDEX($A$4:$E$108,ROUNDUP(ROWS(H$4:H261)/5,0),MOD(ROWS(H$4:H261)-1,5)+1)</f>
        <v>-204.1713</v>
      </c>
    </row>
    <row r="262" spans="7:7" x14ac:dyDescent="0.2">
      <c r="G262">
        <f>INDEX($A$4:$E$108,ROUNDUP(ROWS(H$4:H262)/5,0),MOD(ROWS(H$4:H262)-1,5)+1)</f>
        <v>-209.7405</v>
      </c>
    </row>
    <row r="263" spans="7:7" x14ac:dyDescent="0.2">
      <c r="G263">
        <f>INDEX($A$4:$E$108,ROUNDUP(ROWS(H$4:H263)/5,0),MOD(ROWS(H$4:H263)-1,5)+1)</f>
        <v>-204.2817</v>
      </c>
    </row>
    <row r="264" spans="7:7" x14ac:dyDescent="0.2">
      <c r="G264">
        <f>INDEX($A$4:$E$108,ROUNDUP(ROWS(H$4:H264)/5,0),MOD(ROWS(H$4:H264)-1,5)+1)</f>
        <v>-204.44390000000001</v>
      </c>
    </row>
    <row r="265" spans="7:7" x14ac:dyDescent="0.2">
      <c r="G265">
        <f>INDEX($A$4:$E$108,ROUNDUP(ROWS(H$4:H265)/5,0),MOD(ROWS(H$4:H265)-1,5)+1)</f>
        <v>-203.27760000000001</v>
      </c>
    </row>
    <row r="266" spans="7:7" x14ac:dyDescent="0.2">
      <c r="G266">
        <f>INDEX($A$4:$E$108,ROUNDUP(ROWS(H$4:H266)/5,0),MOD(ROWS(H$4:H266)-1,5)+1)</f>
        <v>-209.05959999999999</v>
      </c>
    </row>
    <row r="267" spans="7:7" x14ac:dyDescent="0.2">
      <c r="G267">
        <f>INDEX($A$4:$E$108,ROUNDUP(ROWS(H$4:H267)/5,0),MOD(ROWS(H$4:H267)-1,5)+1)</f>
        <v>-209.23589999999999</v>
      </c>
    </row>
    <row r="268" spans="7:7" x14ac:dyDescent="0.2">
      <c r="G268">
        <f>INDEX($A$4:$E$108,ROUNDUP(ROWS(H$4:H268)/5,0),MOD(ROWS(H$4:H268)-1,5)+1)</f>
        <v>-197.2313</v>
      </c>
    </row>
    <row r="269" spans="7:7" x14ac:dyDescent="0.2">
      <c r="G269">
        <f>INDEX($A$4:$E$108,ROUNDUP(ROWS(H$4:H269)/5,0),MOD(ROWS(H$4:H269)-1,5)+1)</f>
        <v>-196.41309999999999</v>
      </c>
    </row>
    <row r="270" spans="7:7" x14ac:dyDescent="0.2">
      <c r="G270">
        <f>INDEX($A$4:$E$108,ROUNDUP(ROWS(H$4:H270)/5,0),MOD(ROWS(H$4:H270)-1,5)+1)</f>
        <v>-194.66970000000001</v>
      </c>
    </row>
    <row r="271" spans="7:7" x14ac:dyDescent="0.2">
      <c r="G271">
        <f>INDEX($A$4:$E$108,ROUNDUP(ROWS(H$4:H271)/5,0),MOD(ROWS(H$4:H271)-1,5)+1)</f>
        <v>-196.91460000000001</v>
      </c>
    </row>
    <row r="272" spans="7:7" x14ac:dyDescent="0.2">
      <c r="G272">
        <f>INDEX($A$4:$E$108,ROUNDUP(ROWS(H$4:H272)/5,0),MOD(ROWS(H$4:H272)-1,5)+1)</f>
        <v>-211.30510000000001</v>
      </c>
    </row>
    <row r="273" spans="7:7" x14ac:dyDescent="0.2">
      <c r="G273">
        <f>INDEX($A$4:$E$108,ROUNDUP(ROWS(H$4:H273)/5,0),MOD(ROWS(H$4:H273)-1,5)+1)</f>
        <v>-207.37950000000001</v>
      </c>
    </row>
    <row r="274" spans="7:7" x14ac:dyDescent="0.2">
      <c r="G274">
        <f>INDEX($A$4:$E$108,ROUNDUP(ROWS(H$4:H274)/5,0),MOD(ROWS(H$4:H274)-1,5)+1)</f>
        <v>-203.0966</v>
      </c>
    </row>
    <row r="275" spans="7:7" x14ac:dyDescent="0.2">
      <c r="G275">
        <f>INDEX($A$4:$E$108,ROUNDUP(ROWS(H$4:H275)/5,0),MOD(ROWS(H$4:H275)-1,5)+1)</f>
        <v>-202.0779</v>
      </c>
    </row>
    <row r="276" spans="7:7" x14ac:dyDescent="0.2">
      <c r="G276">
        <f>INDEX($A$4:$E$108,ROUNDUP(ROWS(H$4:H276)/5,0),MOD(ROWS(H$4:H276)-1,5)+1)</f>
        <v>-194.7319</v>
      </c>
    </row>
    <row r="277" spans="7:7" x14ac:dyDescent="0.2">
      <c r="G277">
        <f>INDEX($A$4:$E$108,ROUNDUP(ROWS(H$4:H277)/5,0),MOD(ROWS(H$4:H277)-1,5)+1)</f>
        <v>-193.0658</v>
      </c>
    </row>
    <row r="278" spans="7:7" x14ac:dyDescent="0.2">
      <c r="G278">
        <f>INDEX($A$4:$E$108,ROUNDUP(ROWS(H$4:H278)/5,0),MOD(ROWS(H$4:H278)-1,5)+1)</f>
        <v>-197.84559999999999</v>
      </c>
    </row>
    <row r="279" spans="7:7" x14ac:dyDescent="0.2">
      <c r="G279">
        <f>INDEX($A$4:$E$108,ROUNDUP(ROWS(H$4:H279)/5,0),MOD(ROWS(H$4:H279)-1,5)+1)</f>
        <v>-202.32040000000001</v>
      </c>
    </row>
    <row r="280" spans="7:7" x14ac:dyDescent="0.2">
      <c r="G280">
        <f>INDEX($A$4:$E$108,ROUNDUP(ROWS(H$4:H280)/5,0),MOD(ROWS(H$4:H280)-1,5)+1)</f>
        <v>-202.64089999999999</v>
      </c>
    </row>
    <row r="281" spans="7:7" x14ac:dyDescent="0.2">
      <c r="G281">
        <f>INDEX($A$4:$E$108,ROUNDUP(ROWS(H$4:H281)/5,0),MOD(ROWS(H$4:H281)-1,5)+1)</f>
        <v>-209.2739</v>
      </c>
    </row>
    <row r="282" spans="7:7" x14ac:dyDescent="0.2">
      <c r="G282">
        <f>INDEX($A$4:$E$108,ROUNDUP(ROWS(H$4:H282)/5,0),MOD(ROWS(H$4:H282)-1,5)+1)</f>
        <v>-193.52330000000001</v>
      </c>
    </row>
    <row r="283" spans="7:7" x14ac:dyDescent="0.2">
      <c r="G283">
        <f>INDEX($A$4:$E$108,ROUNDUP(ROWS(H$4:H283)/5,0),MOD(ROWS(H$4:H283)-1,5)+1)</f>
        <v>-194.40440000000001</v>
      </c>
    </row>
    <row r="284" spans="7:7" x14ac:dyDescent="0.2">
      <c r="G284">
        <f>INDEX($A$4:$E$108,ROUNDUP(ROWS(H$4:H284)/5,0),MOD(ROWS(H$4:H284)-1,5)+1)</f>
        <v>-203.7884</v>
      </c>
    </row>
    <row r="285" spans="7:7" x14ac:dyDescent="0.2">
      <c r="G285">
        <f>INDEX($A$4:$E$108,ROUNDUP(ROWS(H$4:H285)/5,0),MOD(ROWS(H$4:H285)-1,5)+1)</f>
        <v>-203.1891</v>
      </c>
    </row>
    <row r="286" spans="7:7" x14ac:dyDescent="0.2">
      <c r="G286">
        <f>INDEX($A$4:$E$108,ROUNDUP(ROWS(H$4:H286)/5,0),MOD(ROWS(H$4:H286)-1,5)+1)</f>
        <v>-193.93790000000001</v>
      </c>
    </row>
    <row r="287" spans="7:7" x14ac:dyDescent="0.2">
      <c r="G287">
        <f>INDEX($A$4:$E$108,ROUNDUP(ROWS(H$4:H287)/5,0),MOD(ROWS(H$4:H287)-1,5)+1)</f>
        <v>-206.3527</v>
      </c>
    </row>
    <row r="288" spans="7:7" x14ac:dyDescent="0.2">
      <c r="G288">
        <f>INDEX($A$4:$E$108,ROUNDUP(ROWS(H$4:H288)/5,0),MOD(ROWS(H$4:H288)-1,5)+1)</f>
        <v>-201.39330000000001</v>
      </c>
    </row>
    <row r="289" spans="7:7" x14ac:dyDescent="0.2">
      <c r="G289">
        <f>INDEX($A$4:$E$108,ROUNDUP(ROWS(H$4:H289)/5,0),MOD(ROWS(H$4:H289)-1,5)+1)</f>
        <v>-201.6026</v>
      </c>
    </row>
    <row r="290" spans="7:7" x14ac:dyDescent="0.2">
      <c r="G290">
        <f>INDEX($A$4:$E$108,ROUNDUP(ROWS(H$4:H290)/5,0),MOD(ROWS(H$4:H290)-1,5)+1)</f>
        <v>-197.89670000000001</v>
      </c>
    </row>
    <row r="291" spans="7:7" x14ac:dyDescent="0.2">
      <c r="G291">
        <f>INDEX($A$4:$E$108,ROUNDUP(ROWS(H$4:H291)/5,0),MOD(ROWS(H$4:H291)-1,5)+1)</f>
        <v>-194.70150000000001</v>
      </c>
    </row>
    <row r="292" spans="7:7" x14ac:dyDescent="0.2">
      <c r="G292">
        <f>INDEX($A$4:$E$108,ROUNDUP(ROWS(H$4:H292)/5,0),MOD(ROWS(H$4:H292)-1,5)+1)</f>
        <v>-201.86689999999999</v>
      </c>
    </row>
    <row r="293" spans="7:7" x14ac:dyDescent="0.2">
      <c r="G293">
        <f>INDEX($A$4:$E$108,ROUNDUP(ROWS(H$4:H293)/5,0),MOD(ROWS(H$4:H293)-1,5)+1)</f>
        <v>-202.09739999999999</v>
      </c>
    </row>
    <row r="294" spans="7:7" x14ac:dyDescent="0.2">
      <c r="G294">
        <f>INDEX($A$4:$E$108,ROUNDUP(ROWS(H$4:H294)/5,0),MOD(ROWS(H$4:H294)-1,5)+1)</f>
        <v>-202.2878</v>
      </c>
    </row>
    <row r="295" spans="7:7" x14ac:dyDescent="0.2">
      <c r="G295">
        <f>INDEX($A$4:$E$108,ROUNDUP(ROWS(H$4:H295)/5,0),MOD(ROWS(H$4:H295)-1,5)+1)</f>
        <v>-198.61</v>
      </c>
    </row>
    <row r="296" spans="7:7" x14ac:dyDescent="0.2">
      <c r="G296">
        <f>INDEX($A$4:$E$108,ROUNDUP(ROWS(H$4:H296)/5,0),MOD(ROWS(H$4:H296)-1,5)+1)</f>
        <v>-200.11320000000001</v>
      </c>
    </row>
    <row r="297" spans="7:7" x14ac:dyDescent="0.2">
      <c r="G297">
        <f>INDEX($A$4:$E$108,ROUNDUP(ROWS(H$4:H297)/5,0),MOD(ROWS(H$4:H297)-1,5)+1)</f>
        <v>-187.8304</v>
      </c>
    </row>
    <row r="298" spans="7:7" x14ac:dyDescent="0.2">
      <c r="G298">
        <f>INDEX($A$4:$E$108,ROUNDUP(ROWS(H$4:H298)/5,0),MOD(ROWS(H$4:H298)-1,5)+1)</f>
        <v>-192.96770000000001</v>
      </c>
    </row>
    <row r="299" spans="7:7" x14ac:dyDescent="0.2">
      <c r="G299">
        <f>INDEX($A$4:$E$108,ROUNDUP(ROWS(H$4:H299)/5,0),MOD(ROWS(H$4:H299)-1,5)+1)</f>
        <v>-198.05850000000001</v>
      </c>
    </row>
    <row r="300" spans="7:7" x14ac:dyDescent="0.2">
      <c r="G300">
        <f>INDEX($A$4:$E$108,ROUNDUP(ROWS(H$4:H300)/5,0),MOD(ROWS(H$4:H300)-1,5)+1)</f>
        <v>-197.39169999999999</v>
      </c>
    </row>
    <row r="301" spans="7:7" x14ac:dyDescent="0.2">
      <c r="G301">
        <f>INDEX($A$4:$E$108,ROUNDUP(ROWS(H$4:H301)/5,0),MOD(ROWS(H$4:H301)-1,5)+1)</f>
        <v>-201.21709999999999</v>
      </c>
    </row>
    <row r="302" spans="7:7" x14ac:dyDescent="0.2">
      <c r="G302">
        <f>INDEX($A$4:$E$108,ROUNDUP(ROWS(H$4:H302)/5,0),MOD(ROWS(H$4:H302)-1,5)+1)</f>
        <v>-195.6986</v>
      </c>
    </row>
    <row r="303" spans="7:7" x14ac:dyDescent="0.2">
      <c r="G303">
        <f>INDEX($A$4:$E$108,ROUNDUP(ROWS(H$4:H303)/5,0),MOD(ROWS(H$4:H303)-1,5)+1)</f>
        <v>-198.00409999999999</v>
      </c>
    </row>
    <row r="304" spans="7:7" x14ac:dyDescent="0.2">
      <c r="G304">
        <f>INDEX($A$4:$E$108,ROUNDUP(ROWS(H$4:H304)/5,0),MOD(ROWS(H$4:H304)-1,5)+1)</f>
        <v>-197.0608</v>
      </c>
    </row>
    <row r="305" spans="7:7" x14ac:dyDescent="0.2">
      <c r="G305">
        <f>INDEX($A$4:$E$108,ROUNDUP(ROWS(H$4:H305)/5,0),MOD(ROWS(H$4:H305)-1,5)+1)</f>
        <v>-192.65199999999999</v>
      </c>
    </row>
    <row r="306" spans="7:7" x14ac:dyDescent="0.2">
      <c r="G306">
        <f>INDEX($A$4:$E$108,ROUNDUP(ROWS(H$4:H306)/5,0),MOD(ROWS(H$4:H306)-1,5)+1)</f>
        <v>-194.8099</v>
      </c>
    </row>
    <row r="307" spans="7:7" x14ac:dyDescent="0.2">
      <c r="G307">
        <f>INDEX($A$4:$E$108,ROUNDUP(ROWS(H$4:H307)/5,0),MOD(ROWS(H$4:H307)-1,5)+1)</f>
        <v>-205.43180000000001</v>
      </c>
    </row>
    <row r="308" spans="7:7" x14ac:dyDescent="0.2">
      <c r="G308">
        <f>INDEX($A$4:$E$108,ROUNDUP(ROWS(H$4:H308)/5,0),MOD(ROWS(H$4:H308)-1,5)+1)</f>
        <v>-193.9288</v>
      </c>
    </row>
    <row r="309" spans="7:7" x14ac:dyDescent="0.2">
      <c r="G309">
        <f>INDEX($A$4:$E$108,ROUNDUP(ROWS(H$4:H309)/5,0),MOD(ROWS(H$4:H309)-1,5)+1)</f>
        <v>-200.965</v>
      </c>
    </row>
    <row r="310" spans="7:7" x14ac:dyDescent="0.2">
      <c r="G310">
        <f>INDEX($A$4:$E$108,ROUNDUP(ROWS(H$4:H310)/5,0),MOD(ROWS(H$4:H310)-1,5)+1)</f>
        <v>-195.65289999999999</v>
      </c>
    </row>
    <row r="311" spans="7:7" x14ac:dyDescent="0.2">
      <c r="G311">
        <f>INDEX($A$4:$E$108,ROUNDUP(ROWS(H$4:H311)/5,0),MOD(ROWS(H$4:H311)-1,5)+1)</f>
        <v>-188.5018</v>
      </c>
    </row>
    <row r="312" spans="7:7" x14ac:dyDescent="0.2">
      <c r="G312">
        <f>INDEX($A$4:$E$108,ROUNDUP(ROWS(H$4:H312)/5,0),MOD(ROWS(H$4:H312)-1,5)+1)</f>
        <v>-193.27699999999999</v>
      </c>
    </row>
    <row r="313" spans="7:7" x14ac:dyDescent="0.2">
      <c r="G313">
        <f>INDEX($A$4:$E$108,ROUNDUP(ROWS(H$4:H313)/5,0),MOD(ROWS(H$4:H313)-1,5)+1)</f>
        <v>-196.96190000000001</v>
      </c>
    </row>
    <row r="314" spans="7:7" x14ac:dyDescent="0.2">
      <c r="G314">
        <f>INDEX($A$4:$E$108,ROUNDUP(ROWS(H$4:H314)/5,0),MOD(ROWS(H$4:H314)-1,5)+1)</f>
        <v>-197.12200000000001</v>
      </c>
    </row>
    <row r="315" spans="7:7" x14ac:dyDescent="0.2">
      <c r="G315">
        <f>INDEX($A$4:$E$108,ROUNDUP(ROWS(H$4:H315)/5,0),MOD(ROWS(H$4:H315)-1,5)+1)</f>
        <v>-199.68010000000001</v>
      </c>
    </row>
    <row r="316" spans="7:7" x14ac:dyDescent="0.2">
      <c r="G316">
        <f>INDEX($A$4:$E$108,ROUNDUP(ROWS(H$4:H316)/5,0),MOD(ROWS(H$4:H316)-1,5)+1)</f>
        <v>-199.84649999999999</v>
      </c>
    </row>
    <row r="317" spans="7:7" x14ac:dyDescent="0.2">
      <c r="G317">
        <f>INDEX($A$4:$E$108,ROUNDUP(ROWS(H$4:H317)/5,0),MOD(ROWS(H$4:H317)-1,5)+1)</f>
        <v>-205.48249999999999</v>
      </c>
    </row>
    <row r="318" spans="7:7" x14ac:dyDescent="0.2">
      <c r="G318">
        <f>INDEX($A$4:$E$108,ROUNDUP(ROWS(H$4:H318)/5,0),MOD(ROWS(H$4:H318)-1,5)+1)</f>
        <v>-192.8877</v>
      </c>
    </row>
    <row r="319" spans="7:7" x14ac:dyDescent="0.2">
      <c r="G319">
        <f>INDEX($A$4:$E$108,ROUNDUP(ROWS(H$4:H319)/5,0),MOD(ROWS(H$4:H319)-1,5)+1)</f>
        <v>-194.11969999999999</v>
      </c>
    </row>
    <row r="320" spans="7:7" x14ac:dyDescent="0.2">
      <c r="G320">
        <f>INDEX($A$4:$E$108,ROUNDUP(ROWS(H$4:H320)/5,0),MOD(ROWS(H$4:H320)-1,5)+1)</f>
        <v>-194.2655</v>
      </c>
    </row>
    <row r="321" spans="7:7" x14ac:dyDescent="0.2">
      <c r="G321">
        <f>INDEX($A$4:$E$108,ROUNDUP(ROWS(H$4:H321)/5,0),MOD(ROWS(H$4:H321)-1,5)+1)</f>
        <v>-188.35919999999999</v>
      </c>
    </row>
    <row r="322" spans="7:7" x14ac:dyDescent="0.2">
      <c r="G322">
        <f>INDEX($A$4:$E$108,ROUNDUP(ROWS(H$4:H322)/5,0),MOD(ROWS(H$4:H322)-1,5)+1)</f>
        <v>-202.5307</v>
      </c>
    </row>
    <row r="323" spans="7:7" x14ac:dyDescent="0.2">
      <c r="G323">
        <f>INDEX($A$4:$E$108,ROUNDUP(ROWS(H$4:H323)/5,0),MOD(ROWS(H$4:H323)-1,5)+1)</f>
        <v>-201.6472</v>
      </c>
    </row>
    <row r="324" spans="7:7" x14ac:dyDescent="0.2">
      <c r="G324">
        <f>INDEX($A$4:$E$108,ROUNDUP(ROWS(H$4:H324)/5,0),MOD(ROWS(H$4:H324)-1,5)+1)</f>
        <v>-195.16120000000001</v>
      </c>
    </row>
    <row r="325" spans="7:7" x14ac:dyDescent="0.2">
      <c r="G325">
        <f>INDEX($A$4:$E$108,ROUNDUP(ROWS(H$4:H325)/5,0),MOD(ROWS(H$4:H325)-1,5)+1)</f>
        <v>-183.8451</v>
      </c>
    </row>
    <row r="326" spans="7:7" x14ac:dyDescent="0.2">
      <c r="G326">
        <f>INDEX($A$4:$E$108,ROUNDUP(ROWS(H$4:H326)/5,0),MOD(ROWS(H$4:H326)-1,5)+1)</f>
        <v>-203.8287</v>
      </c>
    </row>
    <row r="327" spans="7:7" x14ac:dyDescent="0.2">
      <c r="G327">
        <f>INDEX($A$4:$E$108,ROUNDUP(ROWS(H$4:H327)/5,0),MOD(ROWS(H$4:H327)-1,5)+1)</f>
        <v>-204.7696</v>
      </c>
    </row>
    <row r="328" spans="7:7" x14ac:dyDescent="0.2">
      <c r="G328">
        <f>INDEX($A$4:$E$108,ROUNDUP(ROWS(H$4:H328)/5,0),MOD(ROWS(H$4:H328)-1,5)+1)</f>
        <v>-208.05670000000001</v>
      </c>
    </row>
    <row r="329" spans="7:7" x14ac:dyDescent="0.2">
      <c r="G329">
        <f>INDEX($A$4:$E$108,ROUNDUP(ROWS(H$4:H329)/5,0),MOD(ROWS(H$4:H329)-1,5)+1)</f>
        <v>-196.71969999999999</v>
      </c>
    </row>
    <row r="330" spans="7:7" x14ac:dyDescent="0.2">
      <c r="G330">
        <f>INDEX($A$4:$E$108,ROUNDUP(ROWS(H$4:H330)/5,0),MOD(ROWS(H$4:H330)-1,5)+1)</f>
        <v>-201.21940000000001</v>
      </c>
    </row>
    <row r="331" spans="7:7" x14ac:dyDescent="0.2">
      <c r="G331">
        <f>INDEX($A$4:$E$108,ROUNDUP(ROWS(H$4:H331)/5,0),MOD(ROWS(H$4:H331)-1,5)+1)</f>
        <v>-200.2628</v>
      </c>
    </row>
    <row r="332" spans="7:7" x14ac:dyDescent="0.2">
      <c r="G332">
        <f>INDEX($A$4:$E$108,ROUNDUP(ROWS(H$4:H332)/5,0),MOD(ROWS(H$4:H332)-1,5)+1)</f>
        <v>-200.73750000000001</v>
      </c>
    </row>
    <row r="333" spans="7:7" x14ac:dyDescent="0.2">
      <c r="G333">
        <f>INDEX($A$4:$E$108,ROUNDUP(ROWS(H$4:H333)/5,0),MOD(ROWS(H$4:H333)-1,5)+1)</f>
        <v>-196.3399</v>
      </c>
    </row>
    <row r="334" spans="7:7" x14ac:dyDescent="0.2">
      <c r="G334">
        <f>INDEX($A$4:$E$108,ROUNDUP(ROWS(H$4:H334)/5,0),MOD(ROWS(H$4:H334)-1,5)+1)</f>
        <v>-203.89179999999999</v>
      </c>
    </row>
    <row r="335" spans="7:7" x14ac:dyDescent="0.2">
      <c r="G335">
        <f>INDEX($A$4:$E$108,ROUNDUP(ROWS(H$4:H335)/5,0),MOD(ROWS(H$4:H335)-1,5)+1)</f>
        <v>-203.4014</v>
      </c>
    </row>
    <row r="336" spans="7:7" x14ac:dyDescent="0.2">
      <c r="G336">
        <f>INDEX($A$4:$E$108,ROUNDUP(ROWS(H$4:H336)/5,0),MOD(ROWS(H$4:H336)-1,5)+1)</f>
        <v>-208.364</v>
      </c>
    </row>
    <row r="337" spans="7:7" x14ac:dyDescent="0.2">
      <c r="G337">
        <f>INDEX($A$4:$E$108,ROUNDUP(ROWS(H$4:H337)/5,0),MOD(ROWS(H$4:H337)-1,5)+1)</f>
        <v>-193.02690000000001</v>
      </c>
    </row>
    <row r="338" spans="7:7" x14ac:dyDescent="0.2">
      <c r="G338">
        <f>INDEX($A$4:$E$108,ROUNDUP(ROWS(H$4:H338)/5,0),MOD(ROWS(H$4:H338)-1,5)+1)</f>
        <v>-201.65100000000001</v>
      </c>
    </row>
    <row r="339" spans="7:7" x14ac:dyDescent="0.2">
      <c r="G339">
        <f>INDEX($A$4:$E$108,ROUNDUP(ROWS(H$4:H339)/5,0),MOD(ROWS(H$4:H339)-1,5)+1)</f>
        <v>-202.4366</v>
      </c>
    </row>
    <row r="340" spans="7:7" x14ac:dyDescent="0.2">
      <c r="G340">
        <f>INDEX($A$4:$E$108,ROUNDUP(ROWS(H$4:H340)/5,0),MOD(ROWS(H$4:H340)-1,5)+1)</f>
        <v>-208.44390000000001</v>
      </c>
    </row>
    <row r="341" spans="7:7" x14ac:dyDescent="0.2">
      <c r="G341">
        <f>INDEX($A$4:$E$108,ROUNDUP(ROWS(H$4:H341)/5,0),MOD(ROWS(H$4:H341)-1,5)+1)</f>
        <v>-203.08080000000001</v>
      </c>
    </row>
    <row r="342" spans="7:7" x14ac:dyDescent="0.2">
      <c r="G342">
        <f>INDEX($A$4:$E$108,ROUNDUP(ROWS(H$4:H342)/5,0),MOD(ROWS(H$4:H342)-1,5)+1)</f>
        <v>-211.1223</v>
      </c>
    </row>
    <row r="343" spans="7:7" x14ac:dyDescent="0.2">
      <c r="G343">
        <f>INDEX($A$4:$E$108,ROUNDUP(ROWS(H$4:H343)/5,0),MOD(ROWS(H$4:H343)-1,5)+1)</f>
        <v>-210.15379999999999</v>
      </c>
    </row>
    <row r="344" spans="7:7" x14ac:dyDescent="0.2">
      <c r="G344">
        <f>INDEX($A$4:$E$108,ROUNDUP(ROWS(H$4:H344)/5,0),MOD(ROWS(H$4:H344)-1,5)+1)</f>
        <v>-189.89089999999999</v>
      </c>
    </row>
    <row r="345" spans="7:7" x14ac:dyDescent="0.2">
      <c r="G345">
        <f>INDEX($A$4:$E$108,ROUNDUP(ROWS(H$4:H345)/5,0),MOD(ROWS(H$4:H345)-1,5)+1)</f>
        <v>-202.34610000000001</v>
      </c>
    </row>
    <row r="346" spans="7:7" x14ac:dyDescent="0.2">
      <c r="G346">
        <f>INDEX($A$4:$E$108,ROUNDUP(ROWS(H$4:H346)/5,0),MOD(ROWS(H$4:H346)-1,5)+1)</f>
        <v>-206.22399999999999</v>
      </c>
    </row>
    <row r="347" spans="7:7" x14ac:dyDescent="0.2">
      <c r="G347">
        <f>INDEX($A$4:$E$108,ROUNDUP(ROWS(H$4:H347)/5,0),MOD(ROWS(H$4:H347)-1,5)+1)</f>
        <v>-205.48519999999999</v>
      </c>
    </row>
    <row r="348" spans="7:7" x14ac:dyDescent="0.2">
      <c r="G348">
        <f>INDEX($A$4:$E$108,ROUNDUP(ROWS(H$4:H348)/5,0),MOD(ROWS(H$4:H348)-1,5)+1)</f>
        <v>-212.13759999999999</v>
      </c>
    </row>
    <row r="349" spans="7:7" x14ac:dyDescent="0.2">
      <c r="G349">
        <f>INDEX($A$4:$E$108,ROUNDUP(ROWS(H$4:H349)/5,0),MOD(ROWS(H$4:H349)-1,5)+1)</f>
        <v>-204.42429999999999</v>
      </c>
    </row>
    <row r="350" spans="7:7" x14ac:dyDescent="0.2">
      <c r="G350">
        <f>INDEX($A$4:$E$108,ROUNDUP(ROWS(H$4:H350)/5,0),MOD(ROWS(H$4:H350)-1,5)+1)</f>
        <v>-189.2004</v>
      </c>
    </row>
    <row r="351" spans="7:7" x14ac:dyDescent="0.2">
      <c r="G351">
        <f>INDEX($A$4:$E$108,ROUNDUP(ROWS(H$4:H351)/5,0),MOD(ROWS(H$4:H351)-1,5)+1)</f>
        <v>-190.6832</v>
      </c>
    </row>
    <row r="352" spans="7:7" x14ac:dyDescent="0.2">
      <c r="G352">
        <f>INDEX($A$4:$E$108,ROUNDUP(ROWS(H$4:H352)/5,0),MOD(ROWS(H$4:H352)-1,5)+1)</f>
        <v>-202.4803</v>
      </c>
    </row>
    <row r="353" spans="7:7" x14ac:dyDescent="0.2">
      <c r="G353">
        <f>INDEX($A$4:$E$108,ROUNDUP(ROWS(H$4:H353)/5,0),MOD(ROWS(H$4:H353)-1,5)+1)</f>
        <v>-194.8014</v>
      </c>
    </row>
    <row r="354" spans="7:7" x14ac:dyDescent="0.2">
      <c r="G354">
        <f>INDEX($A$4:$E$108,ROUNDUP(ROWS(H$4:H354)/5,0),MOD(ROWS(H$4:H354)-1,5)+1)</f>
        <v>-191.9058</v>
      </c>
    </row>
    <row r="355" spans="7:7" x14ac:dyDescent="0.2">
      <c r="G355">
        <f>INDEX($A$4:$E$108,ROUNDUP(ROWS(H$4:H355)/5,0),MOD(ROWS(H$4:H355)-1,5)+1)</f>
        <v>-199.72399999999999</v>
      </c>
    </row>
    <row r="356" spans="7:7" x14ac:dyDescent="0.2">
      <c r="G356">
        <f>INDEX($A$4:$E$108,ROUNDUP(ROWS(H$4:H356)/5,0),MOD(ROWS(H$4:H356)-1,5)+1)</f>
        <v>-201.33969999999999</v>
      </c>
    </row>
    <row r="357" spans="7:7" x14ac:dyDescent="0.2">
      <c r="G357">
        <f>INDEX($A$4:$E$108,ROUNDUP(ROWS(H$4:H357)/5,0),MOD(ROWS(H$4:H357)-1,5)+1)</f>
        <v>-206.51390000000001</v>
      </c>
    </row>
    <row r="358" spans="7:7" x14ac:dyDescent="0.2">
      <c r="G358">
        <f>INDEX($A$4:$E$108,ROUNDUP(ROWS(H$4:H358)/5,0),MOD(ROWS(H$4:H358)-1,5)+1)</f>
        <v>-199.452</v>
      </c>
    </row>
    <row r="359" spans="7:7" x14ac:dyDescent="0.2">
      <c r="G359">
        <f>INDEX($A$4:$E$108,ROUNDUP(ROWS(H$4:H359)/5,0),MOD(ROWS(H$4:H359)-1,5)+1)</f>
        <v>-203.61250000000001</v>
      </c>
    </row>
    <row r="360" spans="7:7" x14ac:dyDescent="0.2">
      <c r="G360">
        <f>INDEX($A$4:$E$108,ROUNDUP(ROWS(H$4:H360)/5,0),MOD(ROWS(H$4:H360)-1,5)+1)</f>
        <v>-195.2783</v>
      </c>
    </row>
    <row r="361" spans="7:7" x14ac:dyDescent="0.2">
      <c r="G361">
        <f>INDEX($A$4:$E$108,ROUNDUP(ROWS(H$4:H361)/5,0),MOD(ROWS(H$4:H361)-1,5)+1)</f>
        <v>-201.15129999999999</v>
      </c>
    </row>
    <row r="362" spans="7:7" x14ac:dyDescent="0.2">
      <c r="G362">
        <f>INDEX($A$4:$E$108,ROUNDUP(ROWS(H$4:H362)/5,0),MOD(ROWS(H$4:H362)-1,5)+1)</f>
        <v>-193.9562</v>
      </c>
    </row>
    <row r="363" spans="7:7" x14ac:dyDescent="0.2">
      <c r="G363">
        <f>INDEX($A$4:$E$108,ROUNDUP(ROWS(H$4:H363)/5,0),MOD(ROWS(H$4:H363)-1,5)+1)</f>
        <v>-201.17500000000001</v>
      </c>
    </row>
    <row r="364" spans="7:7" x14ac:dyDescent="0.2">
      <c r="G364">
        <f>INDEX($A$4:$E$108,ROUNDUP(ROWS(H$4:H364)/5,0),MOD(ROWS(H$4:H364)-1,5)+1)</f>
        <v>-182.9966</v>
      </c>
    </row>
    <row r="365" spans="7:7" x14ac:dyDescent="0.2">
      <c r="G365">
        <f>INDEX($A$4:$E$108,ROUNDUP(ROWS(H$4:H365)/5,0),MOD(ROWS(H$4:H365)-1,5)+1)</f>
        <v>-179.95310000000001</v>
      </c>
    </row>
    <row r="366" spans="7:7" x14ac:dyDescent="0.2">
      <c r="G366">
        <f>INDEX($A$4:$E$108,ROUNDUP(ROWS(H$4:H366)/5,0),MOD(ROWS(H$4:H366)-1,5)+1)</f>
        <v>-197.35849999999999</v>
      </c>
    </row>
    <row r="367" spans="7:7" x14ac:dyDescent="0.2">
      <c r="G367">
        <f>INDEX($A$4:$E$108,ROUNDUP(ROWS(H$4:H367)/5,0),MOD(ROWS(H$4:H367)-1,5)+1)</f>
        <v>-198.8914</v>
      </c>
    </row>
    <row r="368" spans="7:7" x14ac:dyDescent="0.2">
      <c r="G368">
        <f>INDEX($A$4:$E$108,ROUNDUP(ROWS(H$4:H368)/5,0),MOD(ROWS(H$4:H368)-1,5)+1)</f>
        <v>-202.75620000000001</v>
      </c>
    </row>
    <row r="369" spans="7:7" x14ac:dyDescent="0.2">
      <c r="G369">
        <f>INDEX($A$4:$E$108,ROUNDUP(ROWS(H$4:H369)/5,0),MOD(ROWS(H$4:H369)-1,5)+1)</f>
        <v>-193.6173</v>
      </c>
    </row>
    <row r="370" spans="7:7" x14ac:dyDescent="0.2">
      <c r="G370">
        <f>INDEX($A$4:$E$108,ROUNDUP(ROWS(H$4:H370)/5,0),MOD(ROWS(H$4:H370)-1,5)+1)</f>
        <v>-172.65280000000001</v>
      </c>
    </row>
    <row r="371" spans="7:7" x14ac:dyDescent="0.2">
      <c r="G371">
        <f>INDEX($A$4:$E$108,ROUNDUP(ROWS(H$4:H371)/5,0),MOD(ROWS(H$4:H371)-1,5)+1)</f>
        <v>-205.1054</v>
      </c>
    </row>
    <row r="372" spans="7:7" x14ac:dyDescent="0.2">
      <c r="G372">
        <f>INDEX($A$4:$E$108,ROUNDUP(ROWS(H$4:H372)/5,0),MOD(ROWS(H$4:H372)-1,5)+1)</f>
        <v>-206.88480000000001</v>
      </c>
    </row>
    <row r="373" spans="7:7" x14ac:dyDescent="0.2">
      <c r="G373">
        <f>INDEX($A$4:$E$108,ROUNDUP(ROWS(H$4:H373)/5,0),MOD(ROWS(H$4:H373)-1,5)+1)</f>
        <v>-198.97559999999999</v>
      </c>
    </row>
    <row r="374" spans="7:7" x14ac:dyDescent="0.2">
      <c r="G374">
        <f>INDEX($A$4:$E$108,ROUNDUP(ROWS(H$4:H374)/5,0),MOD(ROWS(H$4:H374)-1,5)+1)</f>
        <v>-201.4135</v>
      </c>
    </row>
    <row r="375" spans="7:7" x14ac:dyDescent="0.2">
      <c r="G375">
        <f>INDEX($A$4:$E$108,ROUNDUP(ROWS(H$4:H375)/5,0),MOD(ROWS(H$4:H375)-1,5)+1)</f>
        <v>-191.15979999999999</v>
      </c>
    </row>
    <row r="376" spans="7:7" x14ac:dyDescent="0.2">
      <c r="G376">
        <f>INDEX($A$4:$E$108,ROUNDUP(ROWS(H$4:H376)/5,0),MOD(ROWS(H$4:H376)-1,5)+1)</f>
        <v>-198.57769999999999</v>
      </c>
    </row>
    <row r="377" spans="7:7" x14ac:dyDescent="0.2">
      <c r="G377">
        <f>INDEX($A$4:$E$108,ROUNDUP(ROWS(H$4:H377)/5,0),MOD(ROWS(H$4:H377)-1,5)+1)</f>
        <v>-208.9665</v>
      </c>
    </row>
    <row r="378" spans="7:7" x14ac:dyDescent="0.2">
      <c r="G378">
        <f>INDEX($A$4:$E$108,ROUNDUP(ROWS(H$4:H378)/5,0),MOD(ROWS(H$4:H378)-1,5)+1)</f>
        <v>-199.68459999999999</v>
      </c>
    </row>
    <row r="379" spans="7:7" x14ac:dyDescent="0.2">
      <c r="G379">
        <f>INDEX($A$4:$E$108,ROUNDUP(ROWS(H$4:H379)/5,0),MOD(ROWS(H$4:H379)-1,5)+1)</f>
        <v>-223.61490000000001</v>
      </c>
    </row>
    <row r="380" spans="7:7" x14ac:dyDescent="0.2">
      <c r="G380">
        <f>INDEX($A$4:$E$108,ROUNDUP(ROWS(H$4:H380)/5,0),MOD(ROWS(H$4:H380)-1,5)+1)</f>
        <v>-201.1362</v>
      </c>
    </row>
    <row r="381" spans="7:7" x14ac:dyDescent="0.2">
      <c r="G381">
        <f>INDEX($A$4:$E$108,ROUNDUP(ROWS(H$4:H381)/5,0),MOD(ROWS(H$4:H381)-1,5)+1)</f>
        <v>-215.70920000000001</v>
      </c>
    </row>
    <row r="382" spans="7:7" x14ac:dyDescent="0.2">
      <c r="G382">
        <f>INDEX($A$4:$E$108,ROUNDUP(ROWS(H$4:H382)/5,0),MOD(ROWS(H$4:H382)-1,5)+1)</f>
        <v>-202.9948</v>
      </c>
    </row>
    <row r="383" spans="7:7" x14ac:dyDescent="0.2">
      <c r="G383">
        <f>INDEX($A$4:$E$108,ROUNDUP(ROWS(H$4:H383)/5,0),MOD(ROWS(H$4:H383)-1,5)+1)</f>
        <v>-205.7449</v>
      </c>
    </row>
    <row r="384" spans="7:7" x14ac:dyDescent="0.2">
      <c r="G384">
        <f>INDEX($A$4:$E$108,ROUNDUP(ROWS(H$4:H384)/5,0),MOD(ROWS(H$4:H384)-1,5)+1)</f>
        <v>-202.6019</v>
      </c>
    </row>
    <row r="385" spans="7:7" x14ac:dyDescent="0.2">
      <c r="G385">
        <f>INDEX($A$4:$E$108,ROUNDUP(ROWS(H$4:H385)/5,0),MOD(ROWS(H$4:H385)-1,5)+1)</f>
        <v>-194.39529999999999</v>
      </c>
    </row>
    <row r="386" spans="7:7" x14ac:dyDescent="0.2">
      <c r="G386">
        <f>INDEX($A$4:$E$108,ROUNDUP(ROWS(H$4:H386)/5,0),MOD(ROWS(H$4:H386)-1,5)+1)</f>
        <v>-202.5394</v>
      </c>
    </row>
    <row r="387" spans="7:7" x14ac:dyDescent="0.2">
      <c r="G387">
        <f>INDEX($A$4:$E$108,ROUNDUP(ROWS(H$4:H387)/5,0),MOD(ROWS(H$4:H387)-1,5)+1)</f>
        <v>-202.75389999999999</v>
      </c>
    </row>
    <row r="388" spans="7:7" x14ac:dyDescent="0.2">
      <c r="G388">
        <f>INDEX($A$4:$E$108,ROUNDUP(ROWS(H$4:H388)/5,0),MOD(ROWS(H$4:H388)-1,5)+1)</f>
        <v>-199.90369999999999</v>
      </c>
    </row>
    <row r="389" spans="7:7" x14ac:dyDescent="0.2">
      <c r="G389">
        <f>INDEX($A$4:$E$108,ROUNDUP(ROWS(H$4:H389)/5,0),MOD(ROWS(H$4:H389)-1,5)+1)</f>
        <v>-188.66970000000001</v>
      </c>
    </row>
    <row r="390" spans="7:7" x14ac:dyDescent="0.2">
      <c r="G390">
        <f>INDEX($A$4:$E$108,ROUNDUP(ROWS(H$4:H390)/5,0),MOD(ROWS(H$4:H390)-1,5)+1)</f>
        <v>-195.3562</v>
      </c>
    </row>
    <row r="391" spans="7:7" x14ac:dyDescent="0.2">
      <c r="G391">
        <f>INDEX($A$4:$E$108,ROUNDUP(ROWS(H$4:H391)/5,0),MOD(ROWS(H$4:H391)-1,5)+1)</f>
        <v>-203.9956</v>
      </c>
    </row>
    <row r="392" spans="7:7" x14ac:dyDescent="0.2">
      <c r="G392">
        <f>INDEX($A$4:$E$108,ROUNDUP(ROWS(H$4:H392)/5,0),MOD(ROWS(H$4:H392)-1,5)+1)</f>
        <v>-196.6018</v>
      </c>
    </row>
    <row r="393" spans="7:7" x14ac:dyDescent="0.2">
      <c r="G393">
        <f>INDEX($A$4:$E$108,ROUNDUP(ROWS(H$4:H393)/5,0),MOD(ROWS(H$4:H393)-1,5)+1)</f>
        <v>-207.82579999999999</v>
      </c>
    </row>
    <row r="394" spans="7:7" x14ac:dyDescent="0.2">
      <c r="G394">
        <f>INDEX($A$4:$E$108,ROUNDUP(ROWS(H$4:H394)/5,0),MOD(ROWS(H$4:H394)-1,5)+1)</f>
        <v>-197.93209999999999</v>
      </c>
    </row>
    <row r="395" spans="7:7" x14ac:dyDescent="0.2">
      <c r="G395">
        <f>INDEX($A$4:$E$108,ROUNDUP(ROWS(H$4:H395)/5,0),MOD(ROWS(H$4:H395)-1,5)+1)</f>
        <v>-193.26410000000001</v>
      </c>
    </row>
    <row r="396" spans="7:7" x14ac:dyDescent="0.2">
      <c r="G396">
        <f>INDEX($A$4:$E$108,ROUNDUP(ROWS(H$4:H396)/5,0),MOD(ROWS(H$4:H396)-1,5)+1)</f>
        <v>-225.00040000000001</v>
      </c>
    </row>
    <row r="397" spans="7:7" x14ac:dyDescent="0.2">
      <c r="G397">
        <f>INDEX($A$4:$E$108,ROUNDUP(ROWS(H$4:H397)/5,0),MOD(ROWS(H$4:H397)-1,5)+1)</f>
        <v>-207.2741</v>
      </c>
    </row>
    <row r="398" spans="7:7" x14ac:dyDescent="0.2">
      <c r="G398">
        <f>INDEX($A$4:$E$108,ROUNDUP(ROWS(H$4:H398)/5,0),MOD(ROWS(H$4:H398)-1,5)+1)</f>
        <v>-213.0857</v>
      </c>
    </row>
    <row r="399" spans="7:7" x14ac:dyDescent="0.2">
      <c r="G399">
        <f>INDEX($A$4:$E$108,ROUNDUP(ROWS(H$4:H399)/5,0),MOD(ROWS(H$4:H399)-1,5)+1)</f>
        <v>-195.92140000000001</v>
      </c>
    </row>
    <row r="400" spans="7:7" x14ac:dyDescent="0.2">
      <c r="G400">
        <f>INDEX($A$4:$E$108,ROUNDUP(ROWS(H$4:H400)/5,0),MOD(ROWS(H$4:H400)-1,5)+1)</f>
        <v>-172.63730000000001</v>
      </c>
    </row>
    <row r="401" spans="7:7" x14ac:dyDescent="0.2">
      <c r="G401">
        <f>INDEX($A$4:$E$108,ROUNDUP(ROWS(H$4:H401)/5,0),MOD(ROWS(H$4:H401)-1,5)+1)</f>
        <v>-166.72829999999999</v>
      </c>
    </row>
    <row r="402" spans="7:7" x14ac:dyDescent="0.2">
      <c r="G402">
        <f>INDEX($A$4:$E$108,ROUNDUP(ROWS(H$4:H402)/5,0),MOD(ROWS(H$4:H402)-1,5)+1)</f>
        <v>-184.01910000000001</v>
      </c>
    </row>
    <row r="403" spans="7:7" x14ac:dyDescent="0.2">
      <c r="G403">
        <f>INDEX($A$4:$E$108,ROUNDUP(ROWS(H$4:H403)/5,0),MOD(ROWS(H$4:H403)-1,5)+1)</f>
        <v>-198.13040000000001</v>
      </c>
    </row>
    <row r="404" spans="7:7" x14ac:dyDescent="0.2">
      <c r="G404">
        <f>INDEX($A$4:$E$108,ROUNDUP(ROWS(H$4:H404)/5,0),MOD(ROWS(H$4:H404)-1,5)+1)</f>
        <v>-196.92939999999999</v>
      </c>
    </row>
    <row r="405" spans="7:7" x14ac:dyDescent="0.2">
      <c r="G405">
        <f>INDEX($A$4:$E$108,ROUNDUP(ROWS(H$4:H405)/5,0),MOD(ROWS(H$4:H405)-1,5)+1)</f>
        <v>-201.99610000000001</v>
      </c>
    </row>
    <row r="406" spans="7:7" x14ac:dyDescent="0.2">
      <c r="G406">
        <f>INDEX($A$4:$E$108,ROUNDUP(ROWS(H$4:H406)/5,0),MOD(ROWS(H$4:H406)-1,5)+1)</f>
        <v>-187.98849999999999</v>
      </c>
    </row>
    <row r="407" spans="7:7" x14ac:dyDescent="0.2">
      <c r="G407">
        <f>INDEX($A$4:$E$108,ROUNDUP(ROWS(H$4:H407)/5,0),MOD(ROWS(H$4:H407)-1,5)+1)</f>
        <v>-191.95419999999999</v>
      </c>
    </row>
    <row r="408" spans="7:7" x14ac:dyDescent="0.2">
      <c r="G408">
        <f>INDEX($A$4:$E$108,ROUNDUP(ROWS(H$4:H408)/5,0),MOD(ROWS(H$4:H408)-1,5)+1)</f>
        <v>-204.9205</v>
      </c>
    </row>
    <row r="409" spans="7:7" x14ac:dyDescent="0.2">
      <c r="G409">
        <f>INDEX($A$4:$E$108,ROUNDUP(ROWS(H$4:H409)/5,0),MOD(ROWS(H$4:H409)-1,5)+1)</f>
        <v>-193.21340000000001</v>
      </c>
    </row>
    <row r="410" spans="7:7" x14ac:dyDescent="0.2">
      <c r="G410">
        <f>INDEX($A$4:$E$108,ROUNDUP(ROWS(H$4:H410)/5,0),MOD(ROWS(H$4:H410)-1,5)+1)</f>
        <v>-210.5941</v>
      </c>
    </row>
    <row r="411" spans="7:7" x14ac:dyDescent="0.2">
      <c r="G411">
        <f>INDEX($A$4:$E$108,ROUNDUP(ROWS(H$4:H411)/5,0),MOD(ROWS(H$4:H411)-1,5)+1)</f>
        <v>-193.1883</v>
      </c>
    </row>
    <row r="412" spans="7:7" x14ac:dyDescent="0.2">
      <c r="G412">
        <f>INDEX($A$4:$E$108,ROUNDUP(ROWS(H$4:H412)/5,0),MOD(ROWS(H$4:H412)-1,5)+1)</f>
        <v>-201.1199</v>
      </c>
    </row>
    <row r="413" spans="7:7" x14ac:dyDescent="0.2">
      <c r="G413">
        <f>INDEX($A$4:$E$108,ROUNDUP(ROWS(H$4:H413)/5,0),MOD(ROWS(H$4:H413)-1,5)+1)</f>
        <v>-194.1405</v>
      </c>
    </row>
    <row r="414" spans="7:7" x14ac:dyDescent="0.2">
      <c r="G414">
        <f>INDEX($A$4:$E$108,ROUNDUP(ROWS(H$4:H414)/5,0),MOD(ROWS(H$4:H414)-1,5)+1)</f>
        <v>-210.19049999999999</v>
      </c>
    </row>
    <row r="415" spans="7:7" x14ac:dyDescent="0.2">
      <c r="G415">
        <f>INDEX($A$4:$E$108,ROUNDUP(ROWS(H$4:H415)/5,0),MOD(ROWS(H$4:H415)-1,5)+1)</f>
        <v>-205.9828</v>
      </c>
    </row>
    <row r="416" spans="7:7" x14ac:dyDescent="0.2">
      <c r="G416">
        <f>INDEX($A$4:$E$108,ROUNDUP(ROWS(H$4:H416)/5,0),MOD(ROWS(H$4:H416)-1,5)+1)</f>
        <v>-204.13640000000001</v>
      </c>
    </row>
    <row r="417" spans="7:7" x14ac:dyDescent="0.2">
      <c r="G417">
        <f>INDEX($A$4:$E$108,ROUNDUP(ROWS(H$4:H417)/5,0),MOD(ROWS(H$4:H417)-1,5)+1)</f>
        <v>-209.01249999999999</v>
      </c>
    </row>
    <row r="418" spans="7:7" x14ac:dyDescent="0.2">
      <c r="G418">
        <f>INDEX($A$4:$E$108,ROUNDUP(ROWS(H$4:H418)/5,0),MOD(ROWS(H$4:H418)-1,5)+1)</f>
        <v>-216.86660000000001</v>
      </c>
    </row>
    <row r="419" spans="7:7" x14ac:dyDescent="0.2">
      <c r="G419">
        <f>INDEX($A$4:$E$108,ROUNDUP(ROWS(H$4:H419)/5,0),MOD(ROWS(H$4:H419)-1,5)+1)</f>
        <v>-194.55269999999999</v>
      </c>
    </row>
    <row r="420" spans="7:7" x14ac:dyDescent="0.2">
      <c r="G420">
        <f>INDEX($A$4:$E$108,ROUNDUP(ROWS(H$4:H420)/5,0),MOD(ROWS(H$4:H420)-1,5)+1)</f>
        <v>-213.2439</v>
      </c>
    </row>
    <row r="421" spans="7:7" x14ac:dyDescent="0.2">
      <c r="G421">
        <f>INDEX($A$4:$E$108,ROUNDUP(ROWS(H$4:H421)/5,0),MOD(ROWS(H$4:H421)-1,5)+1)</f>
        <v>-221.32640000000001</v>
      </c>
    </row>
    <row r="422" spans="7:7" x14ac:dyDescent="0.2">
      <c r="G422">
        <f>INDEX($A$4:$E$108,ROUNDUP(ROWS(H$4:H422)/5,0),MOD(ROWS(H$4:H422)-1,5)+1)</f>
        <v>-213.24600000000001</v>
      </c>
    </row>
    <row r="423" spans="7:7" x14ac:dyDescent="0.2">
      <c r="G423">
        <f>INDEX($A$4:$E$108,ROUNDUP(ROWS(H$4:H423)/5,0),MOD(ROWS(H$4:H423)-1,5)+1)</f>
        <v>-198.3715</v>
      </c>
    </row>
    <row r="424" spans="7:7" x14ac:dyDescent="0.2">
      <c r="G424">
        <f>INDEX($A$4:$E$108,ROUNDUP(ROWS(H$4:H424)/5,0),MOD(ROWS(H$4:H424)-1,5)+1)</f>
        <v>-191.96700000000001</v>
      </c>
    </row>
    <row r="425" spans="7:7" x14ac:dyDescent="0.2">
      <c r="G425">
        <f>INDEX($A$4:$E$108,ROUNDUP(ROWS(H$4:H425)/5,0),MOD(ROWS(H$4:H425)-1,5)+1)</f>
        <v>-199.30680000000001</v>
      </c>
    </row>
    <row r="426" spans="7:7" x14ac:dyDescent="0.2">
      <c r="G426">
        <f>INDEX($A$4:$E$108,ROUNDUP(ROWS(H$4:H426)/5,0),MOD(ROWS(H$4:H426)-1,5)+1)</f>
        <v>-205.60759999999999</v>
      </c>
    </row>
    <row r="427" spans="7:7" x14ac:dyDescent="0.2">
      <c r="G427">
        <f>INDEX($A$4:$E$108,ROUNDUP(ROWS(H$4:H427)/5,0),MOD(ROWS(H$4:H427)-1,5)+1)</f>
        <v>-196.66739999999999</v>
      </c>
    </row>
    <row r="428" spans="7:7" x14ac:dyDescent="0.2">
      <c r="G428">
        <f>INDEX($A$4:$E$108,ROUNDUP(ROWS(H$4:H428)/5,0),MOD(ROWS(H$4:H428)-1,5)+1)</f>
        <v>-195.34059999999999</v>
      </c>
    </row>
    <row r="429" spans="7:7" x14ac:dyDescent="0.2">
      <c r="G429">
        <f>INDEX($A$4:$E$108,ROUNDUP(ROWS(H$4:H429)/5,0),MOD(ROWS(H$4:H429)-1,5)+1)</f>
        <v>-200.67699999999999</v>
      </c>
    </row>
    <row r="430" spans="7:7" x14ac:dyDescent="0.2">
      <c r="G430">
        <f>INDEX($A$4:$E$108,ROUNDUP(ROWS(H$4:H430)/5,0),MOD(ROWS(H$4:H430)-1,5)+1)</f>
        <v>-186.34129999999999</v>
      </c>
    </row>
    <row r="431" spans="7:7" x14ac:dyDescent="0.2">
      <c r="G431">
        <f>INDEX($A$4:$E$108,ROUNDUP(ROWS(H$4:H431)/5,0),MOD(ROWS(H$4:H431)-1,5)+1)</f>
        <v>-181.6336</v>
      </c>
    </row>
    <row r="432" spans="7:7" x14ac:dyDescent="0.2">
      <c r="G432">
        <f>INDEX($A$4:$E$108,ROUNDUP(ROWS(H$4:H432)/5,0),MOD(ROWS(H$4:H432)-1,5)+1)</f>
        <v>-190.47120000000001</v>
      </c>
    </row>
    <row r="433" spans="7:7" x14ac:dyDescent="0.2">
      <c r="G433">
        <f>INDEX($A$4:$E$108,ROUNDUP(ROWS(H$4:H433)/5,0),MOD(ROWS(H$4:H433)-1,5)+1)</f>
        <v>-185.2971</v>
      </c>
    </row>
    <row r="434" spans="7:7" x14ac:dyDescent="0.2">
      <c r="G434">
        <f>INDEX($A$4:$E$108,ROUNDUP(ROWS(H$4:H434)/5,0),MOD(ROWS(H$4:H434)-1,5)+1)</f>
        <v>-184.87819999999999</v>
      </c>
    </row>
    <row r="435" spans="7:7" x14ac:dyDescent="0.2">
      <c r="G435">
        <f>INDEX($A$4:$E$108,ROUNDUP(ROWS(H$4:H435)/5,0),MOD(ROWS(H$4:H435)-1,5)+1)</f>
        <v>-191.89400000000001</v>
      </c>
    </row>
    <row r="436" spans="7:7" x14ac:dyDescent="0.2">
      <c r="G436">
        <f>INDEX($A$4:$E$108,ROUNDUP(ROWS(H$4:H436)/5,0),MOD(ROWS(H$4:H436)-1,5)+1)</f>
        <v>-189.965</v>
      </c>
    </row>
    <row r="437" spans="7:7" x14ac:dyDescent="0.2">
      <c r="G437">
        <f>INDEX($A$4:$E$108,ROUNDUP(ROWS(H$4:H437)/5,0),MOD(ROWS(H$4:H437)-1,5)+1)</f>
        <v>-193.0059</v>
      </c>
    </row>
    <row r="438" spans="7:7" x14ac:dyDescent="0.2">
      <c r="G438">
        <f>INDEX($A$4:$E$108,ROUNDUP(ROWS(H$4:H438)/5,0),MOD(ROWS(H$4:H438)-1,5)+1)</f>
        <v>-200.81950000000001</v>
      </c>
    </row>
    <row r="439" spans="7:7" x14ac:dyDescent="0.2">
      <c r="G439">
        <f>INDEX($A$4:$E$108,ROUNDUP(ROWS(H$4:H439)/5,0),MOD(ROWS(H$4:H439)-1,5)+1)</f>
        <v>-190.41669999999999</v>
      </c>
    </row>
    <row r="440" spans="7:7" x14ac:dyDescent="0.2">
      <c r="G440">
        <f>INDEX($A$4:$E$108,ROUNDUP(ROWS(H$4:H440)/5,0),MOD(ROWS(H$4:H440)-1,5)+1)</f>
        <v>-204.8074</v>
      </c>
    </row>
    <row r="441" spans="7:7" x14ac:dyDescent="0.2">
      <c r="G441">
        <f>INDEX($A$4:$E$108,ROUNDUP(ROWS(H$4:H441)/5,0),MOD(ROWS(H$4:H441)-1,5)+1)</f>
        <v>-199.55449999999999</v>
      </c>
    </row>
    <row r="442" spans="7:7" x14ac:dyDescent="0.2">
      <c r="G442">
        <f>INDEX($A$4:$E$108,ROUNDUP(ROWS(H$4:H442)/5,0),MOD(ROWS(H$4:H442)-1,5)+1)</f>
        <v>-202.3929</v>
      </c>
    </row>
    <row r="443" spans="7:7" x14ac:dyDescent="0.2">
      <c r="G443">
        <f>INDEX($A$4:$E$108,ROUNDUP(ROWS(H$4:H443)/5,0),MOD(ROWS(H$4:H443)-1,5)+1)</f>
        <v>-174.82050000000001</v>
      </c>
    </row>
    <row r="444" spans="7:7" x14ac:dyDescent="0.2">
      <c r="G444">
        <f>INDEX($A$4:$E$108,ROUNDUP(ROWS(H$4:H444)/5,0),MOD(ROWS(H$4:H444)-1,5)+1)</f>
        <v>-185.2775</v>
      </c>
    </row>
    <row r="445" spans="7:7" x14ac:dyDescent="0.2">
      <c r="G445">
        <f>INDEX($A$4:$E$108,ROUNDUP(ROWS(H$4:H445)/5,0),MOD(ROWS(H$4:H445)-1,5)+1)</f>
        <v>-218.1498</v>
      </c>
    </row>
    <row r="446" spans="7:7" x14ac:dyDescent="0.2">
      <c r="G446">
        <f>INDEX($A$4:$E$108,ROUNDUP(ROWS(H$4:H446)/5,0),MOD(ROWS(H$4:H446)-1,5)+1)</f>
        <v>-211.9898</v>
      </c>
    </row>
    <row r="447" spans="7:7" x14ac:dyDescent="0.2">
      <c r="G447">
        <f>INDEX($A$4:$E$108,ROUNDUP(ROWS(H$4:H447)/5,0),MOD(ROWS(H$4:H447)-1,5)+1)</f>
        <v>-178.20410000000001</v>
      </c>
    </row>
    <row r="448" spans="7:7" x14ac:dyDescent="0.2">
      <c r="G448">
        <f>INDEX($A$4:$E$108,ROUNDUP(ROWS(H$4:H448)/5,0),MOD(ROWS(H$4:H448)-1,5)+1)</f>
        <v>-186.9606</v>
      </c>
    </row>
    <row r="449" spans="7:7" x14ac:dyDescent="0.2">
      <c r="G449">
        <f>INDEX($A$4:$E$108,ROUNDUP(ROWS(H$4:H449)/5,0),MOD(ROWS(H$4:H449)-1,5)+1)</f>
        <v>-194.6643</v>
      </c>
    </row>
    <row r="450" spans="7:7" x14ac:dyDescent="0.2">
      <c r="G450">
        <f>INDEX($A$4:$E$108,ROUNDUP(ROWS(H$4:H450)/5,0),MOD(ROWS(H$4:H450)-1,5)+1)</f>
        <v>-219.1344</v>
      </c>
    </row>
    <row r="451" spans="7:7" x14ac:dyDescent="0.2">
      <c r="G451">
        <f>INDEX($A$4:$E$108,ROUNDUP(ROWS(H$4:H451)/5,0),MOD(ROWS(H$4:H451)-1,5)+1)</f>
        <v>-219.91929999999999</v>
      </c>
    </row>
    <row r="452" spans="7:7" x14ac:dyDescent="0.2">
      <c r="G452">
        <f>INDEX($A$4:$E$108,ROUNDUP(ROWS(H$4:H452)/5,0),MOD(ROWS(H$4:H452)-1,5)+1)</f>
        <v>-214.91839999999999</v>
      </c>
    </row>
    <row r="453" spans="7:7" x14ac:dyDescent="0.2">
      <c r="G453">
        <f>INDEX($A$4:$E$108,ROUNDUP(ROWS(H$4:H453)/5,0),MOD(ROWS(H$4:H453)-1,5)+1)</f>
        <v>-228.35820000000001</v>
      </c>
    </row>
    <row r="454" spans="7:7" x14ac:dyDescent="0.2">
      <c r="G454">
        <f>INDEX($A$4:$E$108,ROUNDUP(ROWS(H$4:H454)/5,0),MOD(ROWS(H$4:H454)-1,5)+1)</f>
        <v>-208.78200000000001</v>
      </c>
    </row>
    <row r="455" spans="7:7" x14ac:dyDescent="0.2">
      <c r="G455">
        <f>INDEX($A$4:$E$108,ROUNDUP(ROWS(H$4:H455)/5,0),MOD(ROWS(H$4:H455)-1,5)+1)</f>
        <v>-219.3356</v>
      </c>
    </row>
    <row r="456" spans="7:7" x14ac:dyDescent="0.2">
      <c r="G456">
        <f>INDEX($A$4:$E$108,ROUNDUP(ROWS(H$4:H456)/5,0),MOD(ROWS(H$4:H456)-1,5)+1)</f>
        <v>-199.50729999999999</v>
      </c>
    </row>
    <row r="457" spans="7:7" x14ac:dyDescent="0.2">
      <c r="G457">
        <f>INDEX($A$4:$E$108,ROUNDUP(ROWS(H$4:H457)/5,0),MOD(ROWS(H$4:H457)-1,5)+1)</f>
        <v>-209.71799999999999</v>
      </c>
    </row>
    <row r="458" spans="7:7" x14ac:dyDescent="0.2">
      <c r="G458">
        <f>INDEX($A$4:$E$108,ROUNDUP(ROWS(H$4:H458)/5,0),MOD(ROWS(H$4:H458)-1,5)+1)</f>
        <v>-194.09229999999999</v>
      </c>
    </row>
    <row r="459" spans="7:7" x14ac:dyDescent="0.2">
      <c r="G459">
        <f>INDEX($A$4:$E$108,ROUNDUP(ROWS(H$4:H459)/5,0),MOD(ROWS(H$4:H459)-1,5)+1)</f>
        <v>-211.46690000000001</v>
      </c>
    </row>
    <row r="460" spans="7:7" x14ac:dyDescent="0.2">
      <c r="G460">
        <f>INDEX($A$4:$E$108,ROUNDUP(ROWS(H$4:H460)/5,0),MOD(ROWS(H$4:H460)-1,5)+1)</f>
        <v>-197.85339999999999</v>
      </c>
    </row>
    <row r="461" spans="7:7" x14ac:dyDescent="0.2">
      <c r="G461">
        <f>INDEX($A$4:$E$108,ROUNDUP(ROWS(H$4:H461)/5,0),MOD(ROWS(H$4:H461)-1,5)+1)</f>
        <v>-213.72929999999999</v>
      </c>
    </row>
    <row r="462" spans="7:7" x14ac:dyDescent="0.2">
      <c r="G462">
        <f>INDEX($A$4:$E$108,ROUNDUP(ROWS(H$4:H462)/5,0),MOD(ROWS(H$4:H462)-1,5)+1)</f>
        <v>-201.04839999999999</v>
      </c>
    </row>
    <row r="463" spans="7:7" x14ac:dyDescent="0.2">
      <c r="G463">
        <f>INDEX($A$4:$E$108,ROUNDUP(ROWS(H$4:H463)/5,0),MOD(ROWS(H$4:H463)-1,5)+1)</f>
        <v>-187.0138</v>
      </c>
    </row>
    <row r="464" spans="7:7" x14ac:dyDescent="0.2">
      <c r="G464">
        <f>INDEX($A$4:$E$108,ROUNDUP(ROWS(H$4:H464)/5,0),MOD(ROWS(H$4:H464)-1,5)+1)</f>
        <v>-187.2028</v>
      </c>
    </row>
    <row r="465" spans="7:7" x14ac:dyDescent="0.2">
      <c r="G465">
        <f>INDEX($A$4:$E$108,ROUNDUP(ROWS(H$4:H465)/5,0),MOD(ROWS(H$4:H465)-1,5)+1)</f>
        <v>-197.23570000000001</v>
      </c>
    </row>
    <row r="466" spans="7:7" x14ac:dyDescent="0.2">
      <c r="G466">
        <f>INDEX($A$4:$E$108,ROUNDUP(ROWS(H$4:H466)/5,0),MOD(ROWS(H$4:H466)-1,5)+1)</f>
        <v>-213.7852</v>
      </c>
    </row>
    <row r="467" spans="7:7" x14ac:dyDescent="0.2">
      <c r="G467">
        <f>INDEX($A$4:$E$108,ROUNDUP(ROWS(H$4:H467)/5,0),MOD(ROWS(H$4:H467)-1,5)+1)</f>
        <v>-208.5367</v>
      </c>
    </row>
    <row r="468" spans="7:7" x14ac:dyDescent="0.2">
      <c r="G468">
        <f>INDEX($A$4:$E$108,ROUNDUP(ROWS(H$4:H468)/5,0),MOD(ROWS(H$4:H468)-1,5)+1)</f>
        <v>-209.48849999999999</v>
      </c>
    </row>
    <row r="469" spans="7:7" x14ac:dyDescent="0.2">
      <c r="G469">
        <f>INDEX($A$4:$E$108,ROUNDUP(ROWS(H$4:H469)/5,0),MOD(ROWS(H$4:H469)-1,5)+1)</f>
        <v>-202.35239999999999</v>
      </c>
    </row>
    <row r="470" spans="7:7" x14ac:dyDescent="0.2">
      <c r="G470">
        <f>INDEX($A$4:$E$108,ROUNDUP(ROWS(H$4:H470)/5,0),MOD(ROWS(H$4:H470)-1,5)+1)</f>
        <v>-218.85839999999999</v>
      </c>
    </row>
    <row r="471" spans="7:7" x14ac:dyDescent="0.2">
      <c r="G471">
        <f>INDEX($A$4:$E$108,ROUNDUP(ROWS(H$4:H471)/5,0),MOD(ROWS(H$4:H471)-1,5)+1)</f>
        <v>-212.29900000000001</v>
      </c>
    </row>
    <row r="472" spans="7:7" x14ac:dyDescent="0.2">
      <c r="G472">
        <f>INDEX($A$4:$E$108,ROUNDUP(ROWS(H$4:H472)/5,0),MOD(ROWS(H$4:H472)-1,5)+1)</f>
        <v>-210.1206</v>
      </c>
    </row>
    <row r="473" spans="7:7" x14ac:dyDescent="0.2">
      <c r="G473">
        <f>INDEX($A$4:$E$108,ROUNDUP(ROWS(H$4:H473)/5,0),MOD(ROWS(H$4:H473)-1,5)+1)</f>
        <v>-211.35929999999999</v>
      </c>
    </row>
    <row r="474" spans="7:7" x14ac:dyDescent="0.2">
      <c r="G474">
        <f>INDEX($A$4:$E$108,ROUNDUP(ROWS(H$4:H474)/5,0),MOD(ROWS(H$4:H474)-1,5)+1)</f>
        <v>-200.70410000000001</v>
      </c>
    </row>
    <row r="475" spans="7:7" x14ac:dyDescent="0.2">
      <c r="G475">
        <f>INDEX($A$4:$E$108,ROUNDUP(ROWS(H$4:H475)/5,0),MOD(ROWS(H$4:H475)-1,5)+1)</f>
        <v>-198.96780000000001</v>
      </c>
    </row>
    <row r="476" spans="7:7" x14ac:dyDescent="0.2">
      <c r="G476">
        <f>INDEX($A$4:$E$108,ROUNDUP(ROWS(H$4:H476)/5,0),MOD(ROWS(H$4:H476)-1,5)+1)</f>
        <v>-194.529</v>
      </c>
    </row>
    <row r="477" spans="7:7" x14ac:dyDescent="0.2">
      <c r="G477">
        <f>INDEX($A$4:$E$108,ROUNDUP(ROWS(H$4:H477)/5,0),MOD(ROWS(H$4:H477)-1,5)+1)</f>
        <v>-191.16229999999999</v>
      </c>
    </row>
    <row r="478" spans="7:7" x14ac:dyDescent="0.2">
      <c r="G478">
        <f>INDEX($A$4:$E$108,ROUNDUP(ROWS(H$4:H478)/5,0),MOD(ROWS(H$4:H478)-1,5)+1)</f>
        <v>-202.4573</v>
      </c>
    </row>
    <row r="479" spans="7:7" x14ac:dyDescent="0.2">
      <c r="G479">
        <f>INDEX($A$4:$E$108,ROUNDUP(ROWS(H$4:H479)/5,0),MOD(ROWS(H$4:H479)-1,5)+1)</f>
        <v>-214.57730000000001</v>
      </c>
    </row>
    <row r="480" spans="7:7" x14ac:dyDescent="0.2">
      <c r="G480">
        <f>INDEX($A$4:$E$108,ROUNDUP(ROWS(H$4:H480)/5,0),MOD(ROWS(H$4:H480)-1,5)+1)</f>
        <v>-194.6284</v>
      </c>
    </row>
    <row r="481" spans="7:7" x14ac:dyDescent="0.2">
      <c r="G481">
        <f>INDEX($A$4:$E$108,ROUNDUP(ROWS(H$4:H481)/5,0),MOD(ROWS(H$4:H481)-1,5)+1)</f>
        <v>-193.17679999999999</v>
      </c>
    </row>
    <row r="482" spans="7:7" x14ac:dyDescent="0.2">
      <c r="G482">
        <f>INDEX($A$4:$E$108,ROUNDUP(ROWS(H$4:H482)/5,0),MOD(ROWS(H$4:H482)-1,5)+1)</f>
        <v>-196.30850000000001</v>
      </c>
    </row>
    <row r="483" spans="7:7" x14ac:dyDescent="0.2">
      <c r="G483">
        <f>INDEX($A$4:$E$108,ROUNDUP(ROWS(H$4:H483)/5,0),MOD(ROWS(H$4:H483)-1,5)+1)</f>
        <v>-216.0206</v>
      </c>
    </row>
    <row r="484" spans="7:7" x14ac:dyDescent="0.2">
      <c r="G484">
        <f>INDEX($A$4:$E$108,ROUNDUP(ROWS(H$4:H484)/5,0),MOD(ROWS(H$4:H484)-1,5)+1)</f>
        <v>-194.62950000000001</v>
      </c>
    </row>
    <row r="485" spans="7:7" x14ac:dyDescent="0.2">
      <c r="G485">
        <f>INDEX($A$4:$E$108,ROUNDUP(ROWS(H$4:H485)/5,0),MOD(ROWS(H$4:H485)-1,5)+1)</f>
        <v>-203.80850000000001</v>
      </c>
    </row>
    <row r="486" spans="7:7" x14ac:dyDescent="0.2">
      <c r="G486">
        <f>INDEX($A$4:$E$108,ROUNDUP(ROWS(H$4:H486)/5,0),MOD(ROWS(H$4:H486)-1,5)+1)</f>
        <v>-210.2321</v>
      </c>
    </row>
    <row r="487" spans="7:7" x14ac:dyDescent="0.2">
      <c r="G487">
        <f>INDEX($A$4:$E$108,ROUNDUP(ROWS(H$4:H487)/5,0),MOD(ROWS(H$4:H487)-1,5)+1)</f>
        <v>-187</v>
      </c>
    </row>
    <row r="488" spans="7:7" x14ac:dyDescent="0.2">
      <c r="G488">
        <f>INDEX($A$4:$E$108,ROUNDUP(ROWS(H$4:H488)/5,0),MOD(ROWS(H$4:H488)-1,5)+1)</f>
        <v>-206.14529999999999</v>
      </c>
    </row>
    <row r="489" spans="7:7" x14ac:dyDescent="0.2">
      <c r="G489">
        <f>INDEX($A$4:$E$108,ROUNDUP(ROWS(H$4:H489)/5,0),MOD(ROWS(H$4:H489)-1,5)+1)</f>
        <v>-189.83959999999999</v>
      </c>
    </row>
    <row r="490" spans="7:7" x14ac:dyDescent="0.2">
      <c r="G490">
        <f>INDEX($A$4:$E$108,ROUNDUP(ROWS(H$4:H490)/5,0),MOD(ROWS(H$4:H490)-1,5)+1)</f>
        <v>-209.0224</v>
      </c>
    </row>
    <row r="491" spans="7:7" x14ac:dyDescent="0.2">
      <c r="G491">
        <f>INDEX($A$4:$E$108,ROUNDUP(ROWS(H$4:H491)/5,0),MOD(ROWS(H$4:H491)-1,5)+1)</f>
        <v>-197.45230000000001</v>
      </c>
    </row>
    <row r="492" spans="7:7" x14ac:dyDescent="0.2">
      <c r="G492">
        <f>INDEX($A$4:$E$108,ROUNDUP(ROWS(H$4:H492)/5,0),MOD(ROWS(H$4:H492)-1,5)+1)</f>
        <v>-196.98589999999999</v>
      </c>
    </row>
    <row r="493" spans="7:7" x14ac:dyDescent="0.2">
      <c r="G493">
        <f>INDEX($A$4:$E$108,ROUNDUP(ROWS(H$4:H493)/5,0),MOD(ROWS(H$4:H493)-1,5)+1)</f>
        <v>-190.30199999999999</v>
      </c>
    </row>
    <row r="494" spans="7:7" x14ac:dyDescent="0.2">
      <c r="G494">
        <f>INDEX($A$4:$E$108,ROUNDUP(ROWS(H$4:H494)/5,0),MOD(ROWS(H$4:H494)-1,5)+1)</f>
        <v>-194.95140000000001</v>
      </c>
    </row>
    <row r="495" spans="7:7" x14ac:dyDescent="0.2">
      <c r="G495">
        <f>INDEX($A$4:$E$108,ROUNDUP(ROWS(H$4:H495)/5,0),MOD(ROWS(H$4:H495)-1,5)+1)</f>
        <v>-197.63460000000001</v>
      </c>
    </row>
    <row r="496" spans="7:7" x14ac:dyDescent="0.2">
      <c r="G496">
        <f>INDEX($A$4:$E$108,ROUNDUP(ROWS(H$4:H496)/5,0),MOD(ROWS(H$4:H496)-1,5)+1)</f>
        <v>-203.59899999999999</v>
      </c>
    </row>
    <row r="497" spans="7:7" x14ac:dyDescent="0.2">
      <c r="G497">
        <f>INDEX($A$4:$E$108,ROUNDUP(ROWS(H$4:H497)/5,0),MOD(ROWS(H$4:H497)-1,5)+1)</f>
        <v>-203.57660000000001</v>
      </c>
    </row>
    <row r="498" spans="7:7" x14ac:dyDescent="0.2">
      <c r="G498">
        <f>INDEX($A$4:$E$108,ROUNDUP(ROWS(H$4:H498)/5,0),MOD(ROWS(H$4:H498)-1,5)+1)</f>
        <v>-204.00110000000001</v>
      </c>
    </row>
    <row r="499" spans="7:7" x14ac:dyDescent="0.2">
      <c r="G499">
        <f>INDEX($A$4:$E$108,ROUNDUP(ROWS(H$4:H499)/5,0),MOD(ROWS(H$4:H499)-1,5)+1)</f>
        <v>-196.3604</v>
      </c>
    </row>
    <row r="500" spans="7:7" x14ac:dyDescent="0.2">
      <c r="G500">
        <f>INDEX($A$4:$E$108,ROUNDUP(ROWS(H$4:H500)/5,0),MOD(ROWS(H$4:H500)-1,5)+1)</f>
        <v>-199.75909999999999</v>
      </c>
    </row>
    <row r="501" spans="7:7" x14ac:dyDescent="0.2">
      <c r="G501">
        <f>INDEX($A$4:$E$108,ROUNDUP(ROWS(H$4:H501)/5,0),MOD(ROWS(H$4:H501)-1,5)+1)</f>
        <v>-203.74430000000001</v>
      </c>
    </row>
    <row r="502" spans="7:7" x14ac:dyDescent="0.2">
      <c r="G502">
        <f>INDEX($A$4:$E$108,ROUNDUP(ROWS(H$4:H502)/5,0),MOD(ROWS(H$4:H502)-1,5)+1)</f>
        <v>-211.81700000000001</v>
      </c>
    </row>
    <row r="503" spans="7:7" x14ac:dyDescent="0.2">
      <c r="G503">
        <f>INDEX($A$4:$E$108,ROUNDUP(ROWS(H$4:H503)/5,0),MOD(ROWS(H$4:H503)-1,5)+1)</f>
        <v>-223.2842</v>
      </c>
    </row>
    <row r="504" spans="7:7" x14ac:dyDescent="0.2">
      <c r="G504">
        <f>INDEX($A$4:$E$108,ROUNDUP(ROWS(H$4:H504)/5,0),MOD(ROWS(H$4:H504)-1,5)+1)</f>
        <v>-201.44120000000001</v>
      </c>
    </row>
    <row r="505" spans="7:7" x14ac:dyDescent="0.2">
      <c r="G505">
        <f>INDEX($A$4:$E$108,ROUNDUP(ROWS(H$4:H505)/5,0),MOD(ROWS(H$4:H505)-1,5)+1)</f>
        <v>-199.92179999999999</v>
      </c>
    </row>
    <row r="506" spans="7:7" x14ac:dyDescent="0.2">
      <c r="G506">
        <f>INDEX($A$4:$E$108,ROUNDUP(ROWS(H$4:H506)/5,0),MOD(ROWS(H$4:H506)-1,5)+1)</f>
        <v>-199.3621</v>
      </c>
    </row>
    <row r="507" spans="7:7" x14ac:dyDescent="0.2">
      <c r="G507">
        <f>INDEX($A$4:$E$108,ROUNDUP(ROWS(H$4:H507)/5,0),MOD(ROWS(H$4:H507)-1,5)+1)</f>
        <v>-204.88130000000001</v>
      </c>
    </row>
    <row r="508" spans="7:7" x14ac:dyDescent="0.2">
      <c r="G508">
        <f>INDEX($A$4:$E$108,ROUNDUP(ROWS(H$4:H508)/5,0),MOD(ROWS(H$4:H508)-1,5)+1)</f>
        <v>-201.8426</v>
      </c>
    </row>
    <row r="509" spans="7:7" x14ac:dyDescent="0.2">
      <c r="G509">
        <f>INDEX($A$4:$E$108,ROUNDUP(ROWS(H$4:H509)/5,0),MOD(ROWS(H$4:H509)-1,5)+1)</f>
        <v>-197.32419999999999</v>
      </c>
    </row>
    <row r="510" spans="7:7" x14ac:dyDescent="0.2">
      <c r="G510">
        <f>INDEX($A$4:$E$108,ROUNDUP(ROWS(H$4:H510)/5,0),MOD(ROWS(H$4:H510)-1,5)+1)</f>
        <v>-204.45920000000001</v>
      </c>
    </row>
    <row r="511" spans="7:7" x14ac:dyDescent="0.2">
      <c r="G511">
        <f>INDEX($A$4:$E$108,ROUNDUP(ROWS(H$4:H511)/5,0),MOD(ROWS(H$4:H511)-1,5)+1)</f>
        <v>-199.12100000000001</v>
      </c>
    </row>
    <row r="512" spans="7:7" x14ac:dyDescent="0.2">
      <c r="G512">
        <f>INDEX($A$4:$E$108,ROUNDUP(ROWS(H$4:H512)/5,0),MOD(ROWS(H$4:H512)-1,5)+1)</f>
        <v>-208.21690000000001</v>
      </c>
    </row>
    <row r="513" spans="7:7" x14ac:dyDescent="0.2">
      <c r="G513">
        <f>INDEX($A$4:$E$108,ROUNDUP(ROWS(H$4:H513)/5,0),MOD(ROWS(H$4:H513)-1,5)+1)</f>
        <v>-207.982</v>
      </c>
    </row>
    <row r="514" spans="7:7" x14ac:dyDescent="0.2">
      <c r="G514">
        <f>INDEX($A$4:$E$108,ROUNDUP(ROWS(H$4:H514)/5,0),MOD(ROWS(H$4:H514)-1,5)+1)</f>
        <v>-195.09530000000001</v>
      </c>
    </row>
    <row r="515" spans="7:7" x14ac:dyDescent="0.2">
      <c r="G515">
        <f>INDEX($A$4:$E$108,ROUNDUP(ROWS(H$4:H515)/5,0),MOD(ROWS(H$4:H515)-1,5)+1)</f>
        <v>-205.7919</v>
      </c>
    </row>
    <row r="516" spans="7:7" x14ac:dyDescent="0.2">
      <c r="G516">
        <f>INDEX($A$4:$E$108,ROUNDUP(ROWS(H$4:H516)/5,0),MOD(ROWS(H$4:H516)-1,5)+1)</f>
        <v>-201.74080000000001</v>
      </c>
    </row>
    <row r="517" spans="7:7" x14ac:dyDescent="0.2">
      <c r="G517">
        <f>INDEX($A$4:$E$108,ROUNDUP(ROWS(H$4:H517)/5,0),MOD(ROWS(H$4:H517)-1,5)+1)</f>
        <v>-206.65309999999999</v>
      </c>
    </row>
    <row r="518" spans="7:7" x14ac:dyDescent="0.2">
      <c r="G518">
        <f>INDEX($A$4:$E$108,ROUNDUP(ROWS(H$4:H518)/5,0),MOD(ROWS(H$4:H518)-1,5)+1)</f>
        <v>-200.89859999999999</v>
      </c>
    </row>
    <row r="519" spans="7:7" x14ac:dyDescent="0.2">
      <c r="G519">
        <f>INDEX($A$4:$E$108,ROUNDUP(ROWS(H$4:H519)/5,0),MOD(ROWS(H$4:H519)-1,5)+1)</f>
        <v>-205.8</v>
      </c>
    </row>
    <row r="520" spans="7:7" x14ac:dyDescent="0.2">
      <c r="G520">
        <f>INDEX($A$4:$E$108,ROUNDUP(ROWS(H$4:H520)/5,0),MOD(ROWS(H$4:H520)-1,5)+1)</f>
        <v>-202.77799999999999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CORE2</vt:lpstr>
      <vt:lpstr>dD-5cm aves </vt:lpstr>
      <vt:lpstr>dD-timshit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2020-09-09T01:08:05Z</dcterms:created>
  <dcterms:modified xsi:type="dcterms:W3CDTF">2020-09-10T18:45:24Z</dcterms:modified>
</cp:coreProperties>
</file>